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<sst xmlns="http://schemas.openxmlformats.org/spreadsheetml/2006/main" count="438" uniqueCount="97">
  <si>
    <t>Ítems del llamado Servicio de Mantenimiento y/o Reparación de Equipos Informáticos con ID: 276267</t>
  </si>
  <si>
    <t>LOTE NRO: 1</t>
  </si>
  <si>
    <t>SERVIDORES DELL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</si>
  <si>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</si>
  <si>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</si>
  <si>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</si>
  <si>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</si>
  <si>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</si>
  <si>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</si>
  <si>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</si>
  <si>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</si>
  <si>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</si>
  <si>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81111812-015</t>
  </si>
  <si>
    <t>Mantenimiento y reparacion de servidores DEll</t>
  </si>
  <si>
    <t>Unidad</t>
  </si>
  <si>
    <t>1</t>
  </si>
  <si>
    <t/>
  </si>
  <si>
    <t>Mantenimiento Correctivo de Servidores DELL Power Edge 2800</t>
  </si>
  <si>
    <t>Mantenimiento Correctivode Servidores DELL Power Edge 2900</t>
  </si>
  <si>
    <t>Mantenimiento Correctivo de Servidores DELL Power Edge T710</t>
  </si>
  <si>
    <t>Precio Total</t>
  </si>
  <si>
    <t>LOTE NRO: 2</t>
  </si>
  <si>
    <t>SERVIDOR HP, Contrato Abierto: por Cantidad , Abastecimiento simultáneo: No</t>
  </si>
  <si>
    <t>Mantenimiento Preventivo de Servidor HP</t>
  </si>
  <si>
    <t>Mantenimiento Correctivo de Servidor HP Proliant ML 150</t>
  </si>
  <si>
    <t>LOTE NRO: 3</t>
  </si>
  <si>
    <t>PC DE ESCRITORIO DELL, Contrato Abierto: por Cantidad , Abastecimiento simultáneo: No</t>
  </si>
  <si>
    <t>81111812-9997</t>
  </si>
  <si>
    <t>Mantenimiento Preventivo de PC de Escrtorio DELL</t>
  </si>
  <si>
    <t>Mantenimiento Correctivo de PC de escritorio DELL VOSTRO 230</t>
  </si>
  <si>
    <t>Mantenimiento Correctivo de PC de Escritorio DELL VOSTRO 260</t>
  </si>
  <si>
    <t>LOTE NRO: 4</t>
  </si>
  <si>
    <t>PC DE ESCRITORIO COMPATIBLE, Contrato Abierto: por Cantidad , Abastecimiento simultáneo: No</t>
  </si>
  <si>
    <t>Mantenimiento Preventivo de PC de Compatible</t>
  </si>
  <si>
    <t>Mantenimiento Correctivo de PC de Compatible</t>
  </si>
  <si>
    <t>LOTE NRO: 5</t>
  </si>
  <si>
    <t>NOTEBOOK HP, Contrato Abierto: por Cantidad , Abastecimiento simultáneo: No</t>
  </si>
  <si>
    <t>81111812-009</t>
  </si>
  <si>
    <t>Mantenimiento Preventivo de Notebook HP</t>
  </si>
  <si>
    <t>Mantenimiento Correctivo de Notebook HP ProBook 4530s</t>
  </si>
  <si>
    <t>Mantenimiento Correctivo de Notebook HP Compaq 6730S</t>
  </si>
  <si>
    <t>LOTE NRO: 6</t>
  </si>
  <si>
    <t>NOTEBOOK DELL, Contrato Abierto: por Cantidad , Abastecimiento simultáneo: No</t>
  </si>
  <si>
    <t>Mantenimiento Preventivo de Notebook DELL</t>
  </si>
  <si>
    <t>Mantenimiento Correctivo de Notebook DELL VOSTRO 3550</t>
  </si>
  <si>
    <t>Mantenimiento Correctivo de Notebook DELL VOSTRO 3450</t>
  </si>
  <si>
    <t>Mantenimiento Correctivo de Notebook DELL INSPIRON</t>
  </si>
  <si>
    <t>LOTE NRO: 7</t>
  </si>
  <si>
    <t>NOTEBOOK TOSHIBA, Contrato Abierto: por Cantidad , Abastecimiento simultáneo: No</t>
  </si>
  <si>
    <t>Mantenimiento Preventivo de Notebook TOSHIBA</t>
  </si>
  <si>
    <t>Mantenimiento Correctivo de Notebook TOSHIBA satelital Pro C650 SP5016L</t>
  </si>
  <si>
    <t>LOTE NRO: 8</t>
  </si>
  <si>
    <t>MONITORES LCD, Contrato Abierto: por Cantidad , Abastecimiento simultáneo: No</t>
  </si>
  <si>
    <t>81111812-001</t>
  </si>
  <si>
    <t>Mantenimiento Preventivo de monitores LCD</t>
  </si>
  <si>
    <t>Mantenimiento Correctivo de monitores LCD 15" AOC LM 560S</t>
  </si>
  <si>
    <t>Mantenimiento Correctivo de monitores LCD 17" AOC LM760S</t>
  </si>
  <si>
    <t>Mantenimiento Correctivo de monitores LCD 18.5" BenQ ET-0025-TA</t>
  </si>
  <si>
    <t>Mantenimiento Correctivo de monitores LCD 15,5" sansung 632NW</t>
  </si>
  <si>
    <t>LOTE NRO: 9</t>
  </si>
  <si>
    <t>SCANER, Contrato Abierto: por Cantidad , Abastecimiento simultáneo: No</t>
  </si>
  <si>
    <t>81111812-004</t>
  </si>
  <si>
    <t>Mantenimiento Preventivo de Escaner</t>
  </si>
  <si>
    <t>Mantenimiento Correctivo de Escaner Xerox Documate 632</t>
  </si>
  <si>
    <t>Mantenimiento Correctivo de Escaner HP N8420</t>
  </si>
  <si>
    <t>Mantenimiento correctivo de Escaner HP 5590</t>
  </si>
  <si>
    <t>Mantenimiento Correctivo de Escaner HP Scanjet 4p</t>
  </si>
  <si>
    <t>LOTE NRO: 10</t>
  </si>
  <si>
    <t>IMPRESORAS LASER, Contrato Abierto: por Cantidad , Abastecimiento simultáneo: No</t>
  </si>
  <si>
    <t>81111812-002</t>
  </si>
  <si>
    <t>Mantenimiento Preventivo de impresoras Laser</t>
  </si>
  <si>
    <t>Mantenimiento Correctivo de impresoras Laser Jet P-2050 DN</t>
  </si>
  <si>
    <t>Mantenimiento Correctivo de impresoras Laser Jet P-2420 DN</t>
  </si>
  <si>
    <t>Mantenimiento Correctivo de impresoras Laser XEROX PHASER 3600</t>
  </si>
  <si>
    <t>Mantenimiento Correctivo de impresoras Laser Sansumg ML-3051 ND</t>
  </si>
  <si>
    <t>Mantenimiento Correctivo de impresoras Laser Lexmark T-642</t>
  </si>
  <si>
    <t>Mantenimiento Correctivo de impresoras Laser Lexmark E-360 DN</t>
  </si>
  <si>
    <t>Mantenimiento Correctivo de impresoras Laser Kyosera FS-370 DN</t>
  </si>
  <si>
    <t>LOTE NRO: 11</t>
  </si>
  <si>
    <t>IMPRESORAS MATRICIALES, Contrato Abierto: por Cantidad , Abastecimiento simultáneo: No</t>
  </si>
  <si>
    <t>Mantenimiento Preventivo de impresoras Matriciales</t>
  </si>
  <si>
    <t>Mantenimiento Correctivo de impresoras matriciales LX-300</t>
  </si>
  <si>
    <t>Mantenimiento correctivo de impresoras Matriciales FX-2190</t>
  </si>
  <si>
    <t>LOTE NRO: 12</t>
  </si>
  <si>
    <t>IMPRESORAS A3, Contrato Abierto: por Cantidad , Abastecimiento simultáneo: No</t>
  </si>
  <si>
    <t>MantenimientoPreventivo de impresoras A3</t>
  </si>
  <si>
    <t>Mantenimiento Correctivo de impresoras A3 HP office Jet K8600(A3)</t>
  </si>
  <si>
    <t>LOTE NRO: 13</t>
  </si>
  <si>
    <t>UPS CENTRALIZADA, Contrato Abierto: por Cantidad , Abastecimiento simultáneo: No</t>
  </si>
  <si>
    <t>81111812-008</t>
  </si>
  <si>
    <t>Mantenimiento Preventivo de UPS centralizada MERLING GERIN COMET S31-15</t>
  </si>
  <si>
    <t>Mantenimiento Correctivo de UPS centralizada MERLING GERIN COMET S31-15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</si>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</sst>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20</v>
      </c>
    </row>
    <row r="16" ht="15">
      <c r="A16" s="4" t="s">
        <v>25</v>
      </c>
    </row>
    <row r="17" ht="15">
      <c r="A17" s="8" t="s">
        <v>26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27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27</v>
      </c>
      <c r="C21" s="6" t="s">
        <v>30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20</v>
      </c>
    </row>
    <row r="23" ht="15">
      <c r="A23" s="4" t="s">
        <v>31</v>
      </c>
    </row>
    <row r="24" ht="15">
      <c r="A24" s="8" t="s">
        <v>32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27</v>
      </c>
      <c r="C26" s="6" t="s">
        <v>33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27</v>
      </c>
      <c r="C27" s="6" t="s">
        <v>34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27</v>
      </c>
      <c r="C28" s="6" t="s">
        <v>30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20</v>
      </c>
    </row>
    <row r="30" ht="15">
      <c r="A30" s="4" t="s">
        <v>35</v>
      </c>
    </row>
    <row r="31" ht="15">
      <c r="A31" s="8" t="s">
        <v>36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37</v>
      </c>
      <c r="C34" s="6" t="s">
        <v>39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37</v>
      </c>
      <c r="C35" s="6" t="s">
        <v>40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20</v>
      </c>
    </row>
    <row r="37" ht="15">
      <c r="A37" s="4" t="s">
        <v>41</v>
      </c>
    </row>
    <row r="38" ht="15">
      <c r="A38" s="8" t="s">
        <v>42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37</v>
      </c>
      <c r="C40" s="6" t="s">
        <v>43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</v>
      </c>
      <c r="B41" s="6" t="s">
        <v>37</v>
      </c>
      <c r="C41" s="6" t="s">
        <v>44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</v>
      </c>
      <c r="B42" s="6" t="s">
        <v>37</v>
      </c>
      <c r="C42" s="6" t="s">
        <v>45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</v>
      </c>
      <c r="B43" s="6" t="s">
        <v>37</v>
      </c>
      <c r="C43" s="6" t="s">
        <v>46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20</v>
      </c>
    </row>
    <row r="45" ht="15">
      <c r="A45" s="4" t="s">
        <v>47</v>
      </c>
    </row>
    <row r="46" ht="15">
      <c r="A46" s="8" t="s">
        <v>48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37</v>
      </c>
      <c r="C48" s="6" t="s">
        <v>49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</v>
      </c>
      <c r="B49" s="6" t="s">
        <v>37</v>
      </c>
      <c r="C49" s="6" t="s">
        <v>50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20</v>
      </c>
    </row>
    <row r="51" ht="15">
      <c r="A51" s="4" t="s">
        <v>51</v>
      </c>
    </row>
    <row r="52" ht="15">
      <c r="A52" s="8" t="s">
        <v>52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53</v>
      </c>
      <c r="C54" s="6" t="s">
        <v>54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53</v>
      </c>
      <c r="C55" s="6" t="s">
        <v>55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</v>
      </c>
      <c r="B56" s="6" t="s">
        <v>53</v>
      </c>
      <c r="C56" s="6" t="s">
        <v>56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</v>
      </c>
      <c r="B57" s="6" t="s">
        <v>53</v>
      </c>
      <c r="C57" s="6" t="s">
        <v>57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</v>
      </c>
      <c r="B58" s="6" t="s">
        <v>53</v>
      </c>
      <c r="C58" s="6" t="s">
        <v>58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ht="15">
      <c r="H59" t="s">
        <v>20</v>
      </c>
    </row>
    <row r="60" ht="15">
      <c r="A60" s="4" t="s">
        <v>59</v>
      </c>
    </row>
    <row r="61" ht="15">
      <c r="A61" s="8" t="s">
        <v>60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61</v>
      </c>
      <c r="C63" s="6" t="s">
        <v>62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</v>
      </c>
      <c r="B64" s="6" t="s">
        <v>61</v>
      </c>
      <c r="C64" s="6" t="s">
        <v>63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3</v>
      </c>
      <c r="B65" s="6" t="s">
        <v>61</v>
      </c>
      <c r="C65" s="6" t="s">
        <v>64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4</v>
      </c>
      <c r="B66" s="6" t="s">
        <v>61</v>
      </c>
      <c r="C66" s="6" t="s">
        <v>65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5</v>
      </c>
      <c r="B67" s="6" t="s">
        <v>61</v>
      </c>
      <c r="C67" s="6" t="s">
        <v>66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ht="15">
      <c r="H68" t="s">
        <v>20</v>
      </c>
    </row>
    <row r="69" ht="15">
      <c r="A69" s="4" t="s">
        <v>67</v>
      </c>
    </row>
    <row r="70" ht="15">
      <c r="A70" s="8" t="s">
        <v>68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69</v>
      </c>
      <c r="C72" s="6" t="s">
        <v>70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</v>
      </c>
      <c r="B73" s="6" t="s">
        <v>69</v>
      </c>
      <c r="C73" s="6" t="s">
        <v>71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</v>
      </c>
      <c r="B74" s="6" t="s">
        <v>69</v>
      </c>
      <c r="C74" s="6" t="s">
        <v>72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</v>
      </c>
      <c r="B75" s="6" t="s">
        <v>69</v>
      </c>
      <c r="C75" s="6" t="s">
        <v>73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5</v>
      </c>
      <c r="B76" s="6" t="s">
        <v>69</v>
      </c>
      <c r="C76" s="6" t="s">
        <v>74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</v>
      </c>
      <c r="B77" s="6" t="s">
        <v>69</v>
      </c>
      <c r="C77" s="6" t="s">
        <v>75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</v>
      </c>
      <c r="B78" s="6" t="s">
        <v>69</v>
      </c>
      <c r="C78" s="6" t="s">
        <v>76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8</v>
      </c>
      <c r="B79" s="6" t="s">
        <v>69</v>
      </c>
      <c r="C79" s="6" t="s">
        <v>77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ht="15">
      <c r="H80" t="s">
        <v>20</v>
      </c>
    </row>
    <row r="81" ht="15">
      <c r="A81" s="4" t="s">
        <v>78</v>
      </c>
    </row>
    <row r="82" ht="15">
      <c r="A82" s="8" t="s">
        <v>79</v>
      </c>
    </row>
    <row r="83" spans="1:9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</row>
    <row r="84" spans="1:9" ht="15">
      <c r="A84" s="5">
        <v>1</v>
      </c>
      <c r="B84" s="6" t="s">
        <v>69</v>
      </c>
      <c r="C84" s="6" t="s">
        <v>80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</v>
      </c>
      <c r="B85" s="6" t="s">
        <v>69</v>
      </c>
      <c r="C85" s="6" t="s">
        <v>81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</v>
      </c>
      <c r="B86" s="6" t="s">
        <v>69</v>
      </c>
      <c r="C86" s="6" t="s">
        <v>82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20</v>
      </c>
    </row>
    <row r="88" ht="15">
      <c r="A88" s="4" t="s">
        <v>83</v>
      </c>
    </row>
    <row r="89" ht="15">
      <c r="A89" s="8" t="s">
        <v>84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69</v>
      </c>
      <c r="C91" s="6" t="s">
        <v>85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69</v>
      </c>
      <c r="C92" s="6" t="s">
        <v>86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20</v>
      </c>
    </row>
    <row r="94" ht="15">
      <c r="A94" s="4" t="s">
        <v>87</v>
      </c>
    </row>
    <row r="95" ht="15">
      <c r="A95" s="8" t="s">
        <v>88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89</v>
      </c>
      <c r="C97" s="6" t="s">
        <v>90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</v>
      </c>
      <c r="B98" s="6" t="s">
        <v>89</v>
      </c>
      <c r="C98" s="6" t="s">
        <v>91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20</v>
      </c>
    </row>
    <row r="105" spans="2:3" ht="15">
      <c r="B105" s="9" t="s">
        <v>92</v>
      </c>
      <c r="C105" s="9"/>
    </row>
    <row r="106" spans="2:3" ht="15">
      <c r="B106" t="s">
        <v>93</v>
      </c>
      <c r="C106" t="s">
        <v>94</v>
      </c>
    </row>
    <row r="107" spans="2:3" ht="15">
      <c r="B107" t="s">
        <v>95</v>
      </c>
      <c r="C107" t="s">
        <v>96</v>
      </c>
    </row>
  </sheetData>
  <mergeCells count="27">
    <mergeCell ref="A1:L1"/>
    <mergeCell ref="A2:L2"/>
    <mergeCell ref="A3:K3"/>
    <mergeCell ref="A10:L10"/>
    <mergeCell ref="A11:K11"/>
    <mergeCell ref="A16:L16"/>
    <mergeCell ref="A17:K17"/>
    <mergeCell ref="A23:L23"/>
    <mergeCell ref="A24:K24"/>
    <mergeCell ref="A30:L30"/>
    <mergeCell ref="A31:K31"/>
    <mergeCell ref="A37:L37"/>
    <mergeCell ref="A38:K38"/>
    <mergeCell ref="A45:L45"/>
    <mergeCell ref="A46:K46"/>
    <mergeCell ref="A51:L51"/>
    <mergeCell ref="A52:K52"/>
    <mergeCell ref="A60:L60"/>
    <mergeCell ref="A61:K61"/>
    <mergeCell ref="A69:L69"/>
    <mergeCell ref="A70:K70"/>
    <mergeCell ref="A81:L81"/>
    <mergeCell ref="A82:K82"/>
    <mergeCell ref="A88:L88"/>
    <mergeCell ref="A89:K89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2024-07-03T14:31:04Z</dcterms:created>
  <cp:category/>
  <cp:version/>
  <cp:contentType/>
  <cp:contentStatus/>
</cp:coreProperties>
</file>