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<sst xmlns="http://schemas.openxmlformats.org/spreadsheetml/2006/main" count="1007" uniqueCount="145">
  <si>
    <t>Ítems del llamado Servicio de Ceremonial, Hoteleria y Otros. con ID: 275957</t>
  </si>
  <si>
    <t>Servicio de Ceremonial, Hoteleria y Otros.,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</si>
  <si>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</si>
  <si>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</si>
  <si>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</si>
  <si>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</si>
  <si>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</si>
  <si>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</si>
  <si>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</si>
  <si>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</si>
  <si>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</si>
  <si>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</si>
  <si>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Alquiler de sala para 100 personas</t>
  </si>
  <si>
    <t>Unidad</t>
  </si>
  <si>
    <t>1</t>
  </si>
  <si>
    <t/>
  </si>
  <si>
    <t>Alquiler de sala para 300 personas</t>
  </si>
  <si>
    <t>Alquiler de sala para 600 personas</t>
  </si>
  <si>
    <t>Alquiler de sala para 1000 personas</t>
  </si>
  <si>
    <t>Alquiler de sala para 2000 personas</t>
  </si>
  <si>
    <t>Alquiler de sala para 40 personas</t>
  </si>
  <si>
    <t>90111803-003</t>
  </si>
  <si>
    <t>Habitaciones Standard</t>
  </si>
  <si>
    <t>90111803-004</t>
  </si>
  <si>
    <t>Habitaciónes Suite</t>
  </si>
  <si>
    <t>Habitaciónes Suite Ejecutiva</t>
  </si>
  <si>
    <t>90111803-005</t>
  </si>
  <si>
    <t>Habitaciones Suite Presidencial</t>
  </si>
  <si>
    <t>90101603-039</t>
  </si>
  <si>
    <t>Desayuno de trabajo</t>
  </si>
  <si>
    <t>desayuno reforzado</t>
  </si>
  <si>
    <t>90101603-999</t>
  </si>
  <si>
    <t>Almuerzo de Trabajo</t>
  </si>
  <si>
    <t>Almuerzo de Recepción</t>
  </si>
  <si>
    <t xml:space="preserve">Cena de Trabajo </t>
  </si>
  <si>
    <t>Cena de recepción</t>
  </si>
  <si>
    <t>90101603-002</t>
  </si>
  <si>
    <t>Servicio de buffet frio</t>
  </si>
  <si>
    <t>90101603-001</t>
  </si>
  <si>
    <t>Servicio de buffet caliente</t>
  </si>
  <si>
    <t>90101603-004</t>
  </si>
  <si>
    <t>Coffe Break</t>
  </si>
  <si>
    <t>90151802-014</t>
  </si>
  <si>
    <t>Servicio de cafeteria permanente</t>
  </si>
  <si>
    <t>90101603-008</t>
  </si>
  <si>
    <t>Provisión de Jugo Natural</t>
  </si>
  <si>
    <t>90101603-025</t>
  </si>
  <si>
    <t xml:space="preserve">Provisión de Agua </t>
  </si>
  <si>
    <t>90101603-006</t>
  </si>
  <si>
    <t>Provisión de Gaseosas</t>
  </si>
  <si>
    <t>90151802-019</t>
  </si>
  <si>
    <t xml:space="preserve">Servicios de mozo </t>
  </si>
  <si>
    <t>Alquiler de Sala para 100 Personas</t>
  </si>
  <si>
    <t>Alquiler de Sala para 200 personas</t>
  </si>
  <si>
    <t>Alquiler de Sala para 400 personas</t>
  </si>
  <si>
    <t>Alquiler de sala para 800 personas</t>
  </si>
  <si>
    <t>Alquiler de salón privado hasta 40 personas</t>
  </si>
  <si>
    <t>Habitaciones Suite</t>
  </si>
  <si>
    <t>Desayuno de Trabajo</t>
  </si>
  <si>
    <t>Desayuno reforzado</t>
  </si>
  <si>
    <t>Cena de Trabajo</t>
  </si>
  <si>
    <t>Coffee Break</t>
  </si>
  <si>
    <t>Provisión de Agua</t>
  </si>
  <si>
    <t>Provisión de Gaseosa</t>
  </si>
  <si>
    <t>Servicio de mozo</t>
  </si>
  <si>
    <t>Alquiler de sala para 50 personas</t>
  </si>
  <si>
    <t>Alquiler de sala para 250 personas</t>
  </si>
  <si>
    <t>Alquiler de sala para 500 personas</t>
  </si>
  <si>
    <t>Alquiler de salón privado hasta 20 personas</t>
  </si>
  <si>
    <t>Habitaciones Suite Ejecutiva</t>
  </si>
  <si>
    <t>Servicio de Buffet frio</t>
  </si>
  <si>
    <t>Servicio de Buffet caliente</t>
  </si>
  <si>
    <t>Servicio de Cafeteria Permanente</t>
  </si>
  <si>
    <t>Provisión de jugo natural</t>
  </si>
  <si>
    <t>Alquiler de sala para 150 personas</t>
  </si>
  <si>
    <t xml:space="preserve">Desayuno de trabajo </t>
  </si>
  <si>
    <t>Almuerzo de trabajo</t>
  </si>
  <si>
    <t>Servicio de Buffet Caliente</t>
  </si>
  <si>
    <t>Cena de Recepción</t>
  </si>
  <si>
    <t>90151802-040</t>
  </si>
  <si>
    <t>Monitor LED de 42 pulgadas</t>
  </si>
  <si>
    <t>Monitor LED de 55 pulgadas</t>
  </si>
  <si>
    <t>Pantalla LED de 4 metros x 3 metros</t>
  </si>
  <si>
    <t>Pantalla LED de 3 metros x 2 metros</t>
  </si>
  <si>
    <t>Proyectores de video de alta calidad</t>
  </si>
  <si>
    <t>Equipos multifunción a colores tinta a chorro</t>
  </si>
  <si>
    <t>Equipo multifunción a colores laser</t>
  </si>
  <si>
    <t>Alquiler de fotocopiadora</t>
  </si>
  <si>
    <t>Impresora para PVC</t>
  </si>
  <si>
    <t>Tinta tipo ribbon para impresora PVC</t>
  </si>
  <si>
    <t>Iluminación de salones y/o jardines, precio por unidad de reflectores</t>
  </si>
  <si>
    <t>90151802-057</t>
  </si>
  <si>
    <t>Backpodium, costo por metro cuadrado</t>
  </si>
  <si>
    <t>Gigantografia, costo por metro cuadrado</t>
  </si>
  <si>
    <t>Banner, costo por metro cuadrado</t>
  </si>
  <si>
    <t>90151802-051</t>
  </si>
  <si>
    <t>Español - otros idiomas</t>
  </si>
  <si>
    <t>Cabinas para traducción simultanea</t>
  </si>
  <si>
    <t>Auriculares para traducción simultanea (precio por unidad)</t>
  </si>
  <si>
    <t>90151802-001</t>
  </si>
  <si>
    <t>Alquiler de equipo para video conferencia</t>
  </si>
  <si>
    <t>Día</t>
  </si>
  <si>
    <t>Linea para video conferencia</t>
  </si>
  <si>
    <t>Minuto</t>
  </si>
  <si>
    <t>90151802-033</t>
  </si>
  <si>
    <t>Maestro de ceremonia</t>
  </si>
  <si>
    <t>90151802-029</t>
  </si>
  <si>
    <t>Grupo Folklorico</t>
  </si>
  <si>
    <t>Grupo de Danza</t>
  </si>
  <si>
    <t>Conjunto de instrumentos de cuerdas</t>
  </si>
  <si>
    <t>Grupos Musical variado</t>
  </si>
  <si>
    <t>Música de solista (cantante, pianista, guitarrista)</t>
  </si>
  <si>
    <t>90151802-042</t>
  </si>
  <si>
    <t>Provisión de arreglos de flores naturales para mesas de buffet</t>
  </si>
  <si>
    <t>Arreglo de flores para mesa de buffet chato y redondo</t>
  </si>
  <si>
    <t>Arreglo de flores para centro de buffet alargado para tablones</t>
  </si>
  <si>
    <t>Arreglo de flores para buffet redondo con altura importante</t>
  </si>
  <si>
    <t>Arreglos modernos para mesa (centro de mesa), con base de vidrio u otro, con velas y veleros de vidrios.</t>
  </si>
  <si>
    <t>Arreglo de flores chato y redondo</t>
  </si>
  <si>
    <t>Arreglo de flores con caídas para conferencias</t>
  </si>
  <si>
    <t>Areglos para reunión de 60 cm. para 8 personas o mas</t>
  </si>
  <si>
    <t>Arreglos para mesa de reunión de 1m. para 12 personas o mas</t>
  </si>
  <si>
    <t>Arreglos para mesa de reunión de 1,5 m. para 12 personas</t>
  </si>
  <si>
    <t>Plantas para interior en planteras</t>
  </si>
  <si>
    <t>Palmera brasilera</t>
  </si>
  <si>
    <t>Plantas de ficus, moldeado, en planteras tamaño desde 1 mts. hasta 2 mts. de altura o mas.</t>
  </si>
  <si>
    <t>Plantas de palmeras para interior en planteras</t>
  </si>
  <si>
    <t>Ramos de flores en papel celofán</t>
  </si>
  <si>
    <t>Arreglos de flores para eventos en pedestales</t>
  </si>
  <si>
    <t>Arreglos de 12 rosas en jarron</t>
  </si>
  <si>
    <t>Arreglos modernos con base de vidrio mediano</t>
  </si>
  <si>
    <t>49101704-001</t>
  </si>
  <si>
    <t>Placa reconocimiento</t>
  </si>
  <si>
    <t>49101701-001</t>
  </si>
  <si>
    <t>Pin bañado en bronce</t>
  </si>
  <si>
    <t>Pin bañado en niquel</t>
  </si>
  <si>
    <t>Pin bañado en oro</t>
  </si>
  <si>
    <t>49101701-002</t>
  </si>
  <si>
    <t>Medalla bañada en 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</si>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</sst>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23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27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28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30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31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31</v>
      </c>
      <c r="C18" t="s" s="5">
        <v>34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31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46</v>
      </c>
      <c r="C25" t="s" s="5">
        <v>47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48</v>
      </c>
      <c r="C26" t="s" s="5">
        <v>49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50</v>
      </c>
      <c r="C27" t="s" s="5">
        <v>51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52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54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56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21</v>
      </c>
      <c r="C33" t="s" s="5">
        <v>22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23</v>
      </c>
      <c r="C34" t="s" s="5">
        <v>57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23</v>
      </c>
      <c r="C35" t="s" s="5">
        <v>27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26</v>
      </c>
      <c r="C36" t="s" s="5">
        <v>27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28</v>
      </c>
      <c r="C37" t="s" s="5">
        <v>58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28</v>
      </c>
      <c r="C38" t="s" s="5">
        <v>59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31</v>
      </c>
      <c r="C39" t="s" s="5">
        <v>32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31</v>
      </c>
      <c r="C40" t="s" s="5">
        <v>33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31</v>
      </c>
      <c r="C41" t="s" s="5">
        <v>60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31</v>
      </c>
      <c r="C42" t="s" s="5">
        <v>35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36</v>
      </c>
      <c r="C43" t="s" s="5">
        <v>37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38</v>
      </c>
      <c r="C44" t="s" s="5">
        <v>39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40</v>
      </c>
      <c r="C45" t="s" s="5">
        <v>61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42</v>
      </c>
      <c r="C46" t="s" s="5">
        <v>43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44</v>
      </c>
      <c r="C47" t="s" s="5">
        <v>45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46</v>
      </c>
      <c r="C48" t="s" s="5">
        <v>62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48</v>
      </c>
      <c r="C49" t="s" s="5">
        <v>63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50</v>
      </c>
      <c r="C50" t="s" s="5">
        <v>64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67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68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21</v>
      </c>
      <c r="C56" t="s" s="5">
        <v>22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23</v>
      </c>
      <c r="C57" t="s" s="5">
        <v>57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23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26</v>
      </c>
      <c r="C59" t="s" s="5">
        <v>27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28</v>
      </c>
      <c r="C60" t="s" s="5">
        <v>58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28</v>
      </c>
      <c r="C61" t="s" s="5">
        <v>59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31</v>
      </c>
      <c r="C62" t="s" s="5">
        <v>32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31</v>
      </c>
      <c r="C63" t="s" s="5">
        <v>33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31</v>
      </c>
      <c r="C64" t="s" s="5">
        <v>60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31</v>
      </c>
      <c r="C65" t="s" s="5">
        <v>35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36</v>
      </c>
      <c r="C66" t="s" s="5">
        <v>70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38</v>
      </c>
      <c r="C67" t="s" s="5">
        <v>71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40</v>
      </c>
      <c r="C68" t="s" s="5">
        <v>61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42</v>
      </c>
      <c r="C69" t="s" s="5">
        <v>72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44</v>
      </c>
      <c r="C70" t="s" s="5">
        <v>73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46</v>
      </c>
      <c r="C71" t="s" s="5">
        <v>47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48</v>
      </c>
      <c r="C72" t="s" s="5">
        <v>63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50</v>
      </c>
      <c r="C73" t="s" s="5">
        <v>51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65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74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66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68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21</v>
      </c>
      <c r="C79" t="s" s="5">
        <v>22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23</v>
      </c>
      <c r="C80" t="s" s="5">
        <v>57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23</v>
      </c>
      <c r="C81" t="s" s="5">
        <v>69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26</v>
      </c>
      <c r="C82" t="s" s="5">
        <v>27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28</v>
      </c>
      <c r="C83" t="s" s="5">
        <v>75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28</v>
      </c>
      <c r="C84" t="s" s="5">
        <v>59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31</v>
      </c>
      <c r="C85" t="s" s="5">
        <v>76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31</v>
      </c>
      <c r="C86" t="s" s="5">
        <v>33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31</v>
      </c>
      <c r="C87" t="s" s="5">
        <v>60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31</v>
      </c>
      <c r="C88" t="s" s="5">
        <v>35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36</v>
      </c>
      <c r="C89" t="s" s="5">
        <v>70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38</v>
      </c>
      <c r="C90" t="s" s="5">
        <v>77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40</v>
      </c>
      <c r="C91" t="s" s="5">
        <v>61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42</v>
      </c>
      <c r="C92" t="s" s="5">
        <v>43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44</v>
      </c>
      <c r="C93" t="s" s="5">
        <v>45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46</v>
      </c>
      <c r="C94" t="s" s="5">
        <v>47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48</v>
      </c>
      <c r="C95" t="s" s="5">
        <v>63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50</v>
      </c>
      <c r="C96" t="s" s="5">
        <v>51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65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68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21</v>
      </c>
      <c r="C100" t="s" s="5">
        <v>22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23</v>
      </c>
      <c r="C101" t="s" s="5">
        <v>57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23</v>
      </c>
      <c r="C102" t="s" s="5">
        <v>27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28</v>
      </c>
      <c r="C103" t="s" s="5">
        <v>58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28</v>
      </c>
      <c r="C104" t="s" s="5">
        <v>59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31</v>
      </c>
      <c r="C105" t="s" s="5">
        <v>32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31</v>
      </c>
      <c r="C106" t="s" s="5">
        <v>33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31</v>
      </c>
      <c r="C107" t="s" s="5">
        <v>60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31</v>
      </c>
      <c r="C108" t="s" s="5">
        <v>78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36</v>
      </c>
      <c r="C109" t="s" s="5">
        <v>70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38</v>
      </c>
      <c r="C110" t="s" s="5">
        <v>71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40</v>
      </c>
      <c r="C111" t="s" s="5">
        <v>61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42</v>
      </c>
      <c r="C112" t="s" s="5">
        <v>43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44</v>
      </c>
      <c r="C113" t="s" s="5">
        <v>45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46</v>
      </c>
      <c r="C114" t="s" s="5">
        <v>47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48</v>
      </c>
      <c r="C115" t="s" s="5">
        <v>63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50</v>
      </c>
      <c r="C116" t="s" s="5">
        <v>51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12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66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67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56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79</v>
      </c>
      <c r="C121" t="s" s="5">
        <v>80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79</v>
      </c>
      <c r="C122" t="s" s="5">
        <v>81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79</v>
      </c>
      <c r="C123" t="s" s="5">
        <v>82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79</v>
      </c>
      <c r="C124" t="s" s="5">
        <v>83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79</v>
      </c>
      <c r="C125" t="s" s="5">
        <v>84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79</v>
      </c>
      <c r="C126" t="s" s="5">
        <v>85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79</v>
      </c>
      <c r="C127" t="s" s="5">
        <v>86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79</v>
      </c>
      <c r="C128" t="s" s="5">
        <v>87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79</v>
      </c>
      <c r="C129" t="s" s="5">
        <v>88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79</v>
      </c>
      <c r="C130" t="s" s="5">
        <v>89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79</v>
      </c>
      <c r="C131" t="s" s="5">
        <v>90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91</v>
      </c>
      <c r="C132" t="s" s="5">
        <v>92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91</v>
      </c>
      <c r="C133" t="s" s="5">
        <v>93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91</v>
      </c>
      <c r="C134" t="s" s="5">
        <v>94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95</v>
      </c>
      <c r="C135" t="s" s="5">
        <v>96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95</v>
      </c>
      <c r="C136" t="s" s="5">
        <v>97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95</v>
      </c>
      <c r="C137" t="s" s="5">
        <v>98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99</v>
      </c>
      <c r="C138" t="s" s="5">
        <v>100</v>
      </c>
      <c r="D138" t="s" s="5">
        <v>101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99</v>
      </c>
      <c r="C139" t="s" s="5">
        <v>102</v>
      </c>
      <c r="D139" t="s" s="5">
        <v>103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104</v>
      </c>
      <c r="C140" t="s" s="5">
        <v>105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106</v>
      </c>
      <c r="C141" t="s" s="5">
        <v>107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106</v>
      </c>
      <c r="C142" t="s" s="5">
        <v>108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106</v>
      </c>
      <c r="C143" t="s" s="5">
        <v>109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106</v>
      </c>
      <c r="C144" t="s" s="5">
        <v>110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106</v>
      </c>
      <c r="C145" t="s" s="5">
        <v>111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112</v>
      </c>
      <c r="C146" t="s" s="5">
        <v>113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112</v>
      </c>
      <c r="C147" t="s" s="5">
        <v>114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112</v>
      </c>
      <c r="C148" t="s" s="5">
        <v>115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112</v>
      </c>
      <c r="C149" t="s" s="5">
        <v>116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112</v>
      </c>
      <c r="C150" t="s" s="5">
        <v>117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112</v>
      </c>
      <c r="C151" t="s" s="5">
        <v>118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112</v>
      </c>
      <c r="C152" t="s" s="5">
        <v>119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112</v>
      </c>
      <c r="C153" t="s" s="5">
        <v>120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112</v>
      </c>
      <c r="C154" t="s" s="5">
        <v>121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112</v>
      </c>
      <c r="C155" t="s" s="5">
        <v>122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112</v>
      </c>
      <c r="C156" t="s" s="5">
        <v>123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112</v>
      </c>
      <c r="C157" t="s" s="5">
        <v>124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112</v>
      </c>
      <c r="C158" t="s" s="5">
        <v>125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112</v>
      </c>
      <c r="C159" t="s" s="5">
        <v>126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112</v>
      </c>
      <c r="C160" t="s" s="5">
        <v>127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112</v>
      </c>
      <c r="C161" t="s" s="5">
        <v>128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112</v>
      </c>
      <c r="C162" t="s" s="5">
        <v>129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112</v>
      </c>
      <c r="C163" t="s" s="5">
        <v>130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131</v>
      </c>
      <c r="C164" t="s" s="5">
        <v>132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133</v>
      </c>
      <c r="C165" t="s" s="5">
        <v>134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133</v>
      </c>
      <c r="C166" t="s" s="5">
        <v>135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133</v>
      </c>
      <c r="C167" t="s" s="5">
        <v>136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137</v>
      </c>
      <c r="C168" t="s" s="5">
        <v>138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H169" t="s">
        <v>139</v>
      </c>
    </row>
    <row r="175">
      <c r="B175" t="s" s="8">
        <v>140</v>
      </c>
      <c r="C175" s="8"/>
    </row>
    <row r="176">
      <c r="B176" t="s">
        <v>141</v>
      </c>
      <c r="C176" t="s">
        <v>142</v>
      </c>
    </row>
    <row r="177">
      <c r="B177" t="s">
        <v>143</v>
      </c>
      <c r="C177" t="s">
        <v>144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2024-11-08T22:20:05Z</dcterms:created>
  <dc:creator>Apache POI</dc:creator>
</cp:coreProperties>
</file>