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<sst xmlns="http://schemas.openxmlformats.org/spreadsheetml/2006/main" count="207" uniqueCount="80">
  <si>
    <t>Ítems del llamado Adquisición de materiales de eléctricos con ID: 275832</t>
  </si>
  <si>
    <t>LOTE NRO: 1</t>
  </si>
  <si>
    <t>Accesorios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</si>
  <si>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</si>
  <si>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</si>
  <si>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</si>
  <si>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</si>
  <si>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</si>
  <si>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</si>
  <si>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</si>
  <si>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</si>
  <si>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</si>
  <si>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</si>
  <si>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32141107-007</t>
  </si>
  <si>
    <t>Zocalo con portarrancador incorporado</t>
  </si>
  <si>
    <t>Unidad</t>
  </si>
  <si>
    <t>12</t>
  </si>
  <si>
    <t/>
  </si>
  <si>
    <t>39101605-001</t>
  </si>
  <si>
    <t>Tubo Fluorescente de 40W</t>
  </si>
  <si>
    <t>55</t>
  </si>
  <si>
    <t>Tubo Fluorescente de 20W</t>
  </si>
  <si>
    <t>35</t>
  </si>
  <si>
    <t>39101601-003</t>
  </si>
  <si>
    <t>Foco tipo spots</t>
  </si>
  <si>
    <t>68</t>
  </si>
  <si>
    <t>39101601-002</t>
  </si>
  <si>
    <t>Foco bajo consumo</t>
  </si>
  <si>
    <t>10</t>
  </si>
  <si>
    <t>39111501-003</t>
  </si>
  <si>
    <t>Reactancia para equipo fluorescente de 40W</t>
  </si>
  <si>
    <t>Reactancia para equipo fluorescente de 20W</t>
  </si>
  <si>
    <t>39121402-001</t>
  </si>
  <si>
    <t>Enchufe triple simple</t>
  </si>
  <si>
    <t>20</t>
  </si>
  <si>
    <t>Enchufe triple tipo americano</t>
  </si>
  <si>
    <t>5</t>
  </si>
  <si>
    <t>39121402-007</t>
  </si>
  <si>
    <t>Prolongador de 5 mts.</t>
  </si>
  <si>
    <t>Prolongador 10mts.</t>
  </si>
  <si>
    <t>Prolongador de 15 mts.</t>
  </si>
  <si>
    <t>26121635-001</t>
  </si>
  <si>
    <t>Cable de 4 mm.</t>
  </si>
  <si>
    <t>Metros</t>
  </si>
  <si>
    <t>39111812-001</t>
  </si>
  <si>
    <t xml:space="preserve">Llave de luz con 1 punto </t>
  </si>
  <si>
    <t xml:space="preserve">Llave de luz con 2 puntos </t>
  </si>
  <si>
    <t>39121402-006</t>
  </si>
  <si>
    <t>Toma corriente tipo schuko</t>
  </si>
  <si>
    <t>3</t>
  </si>
  <si>
    <t>39121602-010</t>
  </si>
  <si>
    <t>Llave termomagnetica bipolar</t>
  </si>
  <si>
    <t>39121402-010</t>
  </si>
  <si>
    <t>Ficha adaptadora</t>
  </si>
  <si>
    <t>26111702-003</t>
  </si>
  <si>
    <t>Pilas alcalina AAA de 1,5 V</t>
  </si>
  <si>
    <t>39121402-002</t>
  </si>
  <si>
    <t>Supresor de pico con prolongador</t>
  </si>
  <si>
    <t>40</t>
  </si>
  <si>
    <t>26121609-002</t>
  </si>
  <si>
    <t>Cable UTP CAT 5e para redes</t>
  </si>
  <si>
    <t>2</t>
  </si>
  <si>
    <t>43222819-007</t>
  </si>
  <si>
    <t>Patch Panel de 48 puertos</t>
  </si>
  <si>
    <t>26121609-006</t>
  </si>
  <si>
    <t xml:space="preserve">Patch cord RJ 45 </t>
  </si>
  <si>
    <t>119</t>
  </si>
  <si>
    <t>39121311-004</t>
  </si>
  <si>
    <t>Ficha RJ 45</t>
  </si>
  <si>
    <t>100</t>
  </si>
  <si>
    <t>Precio Total</t>
  </si>
  <si>
    <t>LOTE NRO: 2</t>
  </si>
  <si>
    <t>Batería para camionetas, Contrato Abierto: No , Abastecimiento simultáneo: No</t>
  </si>
  <si>
    <t>26111703-003</t>
  </si>
  <si>
    <t xml:space="preserve">Bateria para camioneta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</si>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</sst>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31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35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39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40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43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44</v>
      </c>
      <c r="C19" s="6" t="s">
        <v>46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54</v>
      </c>
      <c r="C23" s="6" t="s">
        <v>55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15</v>
      </c>
      <c r="E24" s="6"/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/>
      <c r="F28" s="6" t="s">
        <v>69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70</v>
      </c>
    </row>
    <row r="30" ht="15">
      <c r="A30" s="4" t="s">
        <v>71</v>
      </c>
    </row>
    <row r="31" ht="15">
      <c r="A31" s="8" t="s">
        <v>72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73</v>
      </c>
      <c r="C33" s="6" t="s">
        <v>74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70</v>
      </c>
    </row>
    <row r="40" spans="2:3" ht="15">
      <c r="B40" s="9" t="s">
        <v>75</v>
      </c>
      <c r="C40" s="9"/>
    </row>
    <row r="41" spans="2:3" ht="15">
      <c r="B41" t="s">
        <v>76</v>
      </c>
      <c r="C41" t="s">
        <v>77</v>
      </c>
    </row>
    <row r="42" spans="2:3" ht="15">
      <c r="B42" t="s">
        <v>78</v>
      </c>
      <c r="C42" t="s">
        <v>79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2024-07-22T13:14:57Z</dcterms:created>
  <cp:category/>
  <cp:version/>
  <cp:contentType/>
  <cp:contentStatus/>
</cp:coreProperties>
</file>