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<sst xmlns="http://schemas.openxmlformats.org/spreadsheetml/2006/main" count="284" uniqueCount="104">
  <si>
    <t>Ítems del llamado ADQUISICION DE PRODUCTOS ESPECIFICOS VETERINARIOS con ID: 275421</t>
  </si>
  <si>
    <t>ADQUISICION DE PRODUCTOS ESPECIFICOS VETERINARIOS,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</si>
  <si>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</si>
  <si>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</si>
  <si>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</si>
  <si>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</si>
  <si>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</si>
  <si>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</si>
  <si>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</si>
  <si>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</si>
  <si>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</si>
  <si>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</si>
  <si>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51172111-003</t>
  </si>
  <si>
    <t>Domperidona gotas</t>
  </si>
  <si>
    <t>Unidad</t>
  </si>
  <si>
    <t>3</t>
  </si>
  <si>
    <t/>
  </si>
  <si>
    <t>51172111-004</t>
  </si>
  <si>
    <t>Domperidona inyectable</t>
  </si>
  <si>
    <t>51142128-999</t>
  </si>
  <si>
    <t>Piroxicam + Dexametasona + Asociado Inyectable</t>
  </si>
  <si>
    <t>2</t>
  </si>
  <si>
    <t>51101702-002</t>
  </si>
  <si>
    <t>Mebendazol suspension</t>
  </si>
  <si>
    <t>51101702-005</t>
  </si>
  <si>
    <t>Mebendazol +Tiabendazol + Asociado Suspensión</t>
  </si>
  <si>
    <t>51101717-001</t>
  </si>
  <si>
    <t>Ivermectina inyectable</t>
  </si>
  <si>
    <t>51181827-001</t>
  </si>
  <si>
    <t>Acetato de medroxiprogesterona Inyectable</t>
  </si>
  <si>
    <t>51102601-017</t>
  </si>
  <si>
    <t>Cefapirina Inyectable</t>
  </si>
  <si>
    <t>51102601-006</t>
  </si>
  <si>
    <t>Penicilina + Estreptomicina Inyectable</t>
  </si>
  <si>
    <t>8</t>
  </si>
  <si>
    <t>51102601-003</t>
  </si>
  <si>
    <t>Gentamicina + Prednisolona Ungûento</t>
  </si>
  <si>
    <t>4</t>
  </si>
  <si>
    <t>51102601-013</t>
  </si>
  <si>
    <t>Sulfatiazol+Sulfadiazina + Asociado Inyectable</t>
  </si>
  <si>
    <t>51102601-010</t>
  </si>
  <si>
    <t>Oxitetraciclina Spray</t>
  </si>
  <si>
    <t>51102601-015</t>
  </si>
  <si>
    <t>Oxitetraciclina + Bencidamina Inyectable</t>
  </si>
  <si>
    <t>51201638-006</t>
  </si>
  <si>
    <t>Vacuna Leptospirosis</t>
  </si>
  <si>
    <t>5</t>
  </si>
  <si>
    <t>51201638-001</t>
  </si>
  <si>
    <t>Vacuna antiaftosa</t>
  </si>
  <si>
    <t>42121601-999</t>
  </si>
  <si>
    <t>Higado Fraccion Antitoxica + Asociado Inyectable</t>
  </si>
  <si>
    <t>51201638-002</t>
  </si>
  <si>
    <t>Vacuna antirrabica</t>
  </si>
  <si>
    <t>42121604-007</t>
  </si>
  <si>
    <t>Fosforo +Oligominerales + Vitamina Solucion</t>
  </si>
  <si>
    <t>42231806-033</t>
  </si>
  <si>
    <t>Formula Oligomerica con Vitamina y Mineral Polvo</t>
  </si>
  <si>
    <t>42121607-008</t>
  </si>
  <si>
    <t>Hierro + Vitamina + Asociado Solucion Inyectable</t>
  </si>
  <si>
    <t>42142108-001</t>
  </si>
  <si>
    <t>Compresa de campo algodon 100%</t>
  </si>
  <si>
    <t>42312301-001</t>
  </si>
  <si>
    <t>Algodon hidrofilo</t>
  </si>
  <si>
    <t>42311511-002</t>
  </si>
  <si>
    <t>Gasa Esteril</t>
  </si>
  <si>
    <t>42311511-001</t>
  </si>
  <si>
    <t>Gasa hidrófila</t>
  </si>
  <si>
    <t>51151616-001</t>
  </si>
  <si>
    <t>Atropina imyectable</t>
  </si>
  <si>
    <t>51191523-001</t>
  </si>
  <si>
    <t>Diuretico osmotico de urea</t>
  </si>
  <si>
    <t>51191602-002</t>
  </si>
  <si>
    <t xml:space="preserve">Suero Fisiológico Solución </t>
  </si>
  <si>
    <t>6</t>
  </si>
  <si>
    <t>42291613-005</t>
  </si>
  <si>
    <t>Hoja para bisturi</t>
  </si>
  <si>
    <t>51191604-001</t>
  </si>
  <si>
    <t xml:space="preserve">Suero Ringer Lactato - Solución </t>
  </si>
  <si>
    <t>51191906-002</t>
  </si>
  <si>
    <t>Suero Oral Solucion</t>
  </si>
  <si>
    <t>42142609-001</t>
  </si>
  <si>
    <t>Jeringa desechable con aguja</t>
  </si>
  <si>
    <t>42121507-002</t>
  </si>
  <si>
    <t>Aguja de metal - veterinario</t>
  </si>
  <si>
    <t>15</t>
  </si>
  <si>
    <t>42142502-003</t>
  </si>
  <si>
    <t>Aguja subcutanea</t>
  </si>
  <si>
    <t>10</t>
  </si>
  <si>
    <t>42142502-004</t>
  </si>
  <si>
    <t>Aguja intramuscular</t>
  </si>
  <si>
    <t>42281604-002</t>
  </si>
  <si>
    <t>Desinfectante para superficie Liquido</t>
  </si>
  <si>
    <t>42132203-001</t>
  </si>
  <si>
    <t>Guante de procedimiento</t>
  </si>
  <si>
    <t>42132205-001</t>
  </si>
  <si>
    <t>Guante Quirurgico</t>
  </si>
  <si>
    <t>42142507-001</t>
  </si>
  <si>
    <t>Cateter para puncion con alas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</si>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</sst>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46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73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46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73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46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/>
      <c r="F34" s="6" t="s">
        <v>46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84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87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87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/>
      <c r="F38" s="6" t="s">
        <v>46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/>
      <c r="F39" s="6" t="s">
        <v>37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73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98</v>
      </c>
    </row>
    <row r="48" spans="2:3" ht="15">
      <c r="B48" s="9" t="s">
        <v>99</v>
      </c>
      <c r="C48" s="9"/>
    </row>
    <row r="49" spans="2:3" ht="15">
      <c r="B49" t="s">
        <v>100</v>
      </c>
      <c r="C49" t="s">
        <v>101</v>
      </c>
    </row>
    <row r="50" spans="2:3" ht="15">
      <c r="B50" t="s">
        <v>102</v>
      </c>
      <c r="C50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2024-07-29T07:16:29Z</dcterms:created>
  <cp:category/>
  <cp:version/>
  <cp:contentType/>
  <cp:contentStatus/>
</cp:coreProperties>
</file>