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<sst xmlns="http://schemas.openxmlformats.org/spreadsheetml/2006/main" count="70" uniqueCount="47">
  <si>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Ítems del llamado CONSTRUCCIÓN DE PAVIMENTO PÉTREO SOBRE LAS CALLES IGUALDAD, 25 DE NOVIEMBRE, FLORIDA Y TTE. ROJAS.- con ID: 275205</t>
  </si>
  <si>
    <t>CONSTRUCCIÓN DE PAVIMENTO PÉTREO SOBRE LAS CALLES IGUALDAD, 25 DE NOVIEMBRE, FLORIDA Y TTE. ROJAS.-,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</si>
  <si>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</si>
  <si>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</si>
  <si>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</si>
  <si>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</si>
  <si>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</si>
  <si>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</si>
  <si>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</si>
  <si>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81101502-001</t>
  </si>
  <si>
    <t>LEVANTAMIENTO PLANIMETRICO</t>
  </si>
  <si>
    <t>Metro lineal</t>
  </si>
  <si>
    <t>687</t>
  </si>
  <si>
    <t/>
  </si>
  <si>
    <t>72103002-002</t>
  </si>
  <si>
    <t>MOVIMIENTO DE SUELO</t>
  </si>
  <si>
    <t>Metros cúbicos</t>
  </si>
  <si>
    <t>1.443</t>
  </si>
  <si>
    <t>72103002-001</t>
  </si>
  <si>
    <t>NIVELACION Y COMPACTACION</t>
  </si>
  <si>
    <t>Metros cuadrados</t>
  </si>
  <si>
    <t>4.809</t>
  </si>
  <si>
    <t>ELABORACION DE CORDONES DE Hº Aº</t>
  </si>
  <si>
    <t>Unidad</t>
  </si>
  <si>
    <t>2.748</t>
  </si>
  <si>
    <t>72101704-001</t>
  </si>
  <si>
    <t>COLOCACION DE CORDONES DE Hº Aº</t>
  </si>
  <si>
    <t>1.374</t>
  </si>
  <si>
    <t>COLCHON DE ARENA LAVADA H.25 CM</t>
  </si>
  <si>
    <t>1.202</t>
  </si>
  <si>
    <t>PIEDRA BRUTA</t>
  </si>
  <si>
    <t>COLOCACION DE PIEDRA BRUTA(M.O)</t>
  </si>
  <si>
    <t>COMPACTACION DE EMPEDRADO C/ TRITURADA 6TA.</t>
  </si>
  <si>
    <t>Tonelada</t>
  </si>
  <si>
    <t>65</t>
  </si>
  <si>
    <t>76111702-002</t>
  </si>
  <si>
    <t xml:space="preserve">LIMPIEZA FINAL </t>
  </si>
  <si>
    <t>Unidad Medida Global</t>
  </si>
  <si>
    <t>1</t>
  </si>
  <si>
    <t>82101502-004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</si>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</sst>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30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31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37</v>
      </c>
      <c r="E14" s="6" t="s">
        <v>38</v>
      </c>
      <c r="F14" s="6" t="s">
        <v>13</v>
      </c>
      <c r="G14" s="6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2024-07-30T03:16:12Z</dcterms:created>
  <cp:category/>
  <cp:version/>
  <cp:contentType/>
  <cp:contentStatus/>
</cp:coreProperties>
</file>