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<sst xmlns="http://schemas.openxmlformats.org/spreadsheetml/2006/main" count="86" uniqueCount="36">
  <si>
    <t>Ítems del llamado Mantenimiento y Reparación de Aires Acondicionados con ID: 275096</t>
  </si>
  <si>
    <t>Mantenimiento y Reparación de Aires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</si>
  <si>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</si>
  <si>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</si>
  <si>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</si>
  <si>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</si>
  <si>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</si>
  <si>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</si>
  <si>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</si>
  <si>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</si>
  <si>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</si>
  <si>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>Teatro Municipal: Mantenimiento general preventivo y reparación de equipos de AA central y carga de gas refrigerante marca McQuay. Limpieza del filtro. Con provision y cambio de 1 motor compresor de 150.000 BTU. Cambio de ventilador forzador de aire (turbina)</t>
  </si>
  <si>
    <t>Unidad</t>
  </si>
  <si>
    <t>3</t>
  </si>
  <si>
    <t/>
  </si>
  <si>
    <t>Camarin Teatro Municipal: Mantenimiento general preventivo de equipos de AA tipo Split, carga de gas y limpieza de filtro 21.000 BTU marca GoodWeather</t>
  </si>
  <si>
    <t>2</t>
  </si>
  <si>
    <t xml:space="preserve">Sala de conferencias: Mantenimiento general de equipos de AA tipo Split, carga de gas y limpieza de filtro de 24.000 BTU marca GoodWeather  </t>
  </si>
  <si>
    <t>2º Bloque de la Institucion Municipal: Mantenimiento General preventivo de equipos de AA tipo Split, carga de gas y limpieza de filtro 24.000 BTU marca GoodWeather</t>
  </si>
  <si>
    <t>Intendencia Municipal: Mantenimiento general de equipo de AA tipo Split, carga de gas y limpieza de filtro 24.000 BTU marca VCP</t>
  </si>
  <si>
    <t>1</t>
  </si>
  <si>
    <t>Cocina Intendencia: Mantenimiento general de equipo de AA tipo Split, carga de gas y limpieza de filtro 12.000 BTU marca VCP</t>
  </si>
  <si>
    <t>Administracion y Finanzas: Mantenimiento general de equipo de AA tipo Split, carga de gas y limpieza de filtro 12.000 BTU marca SPRINGER</t>
  </si>
  <si>
    <t>Mesa de Entrada: Mantenimiento general de equipo de AA tipo Split, carga de gas y limpieza de filtro 12.000 BTU marca VCP y LIVETECH</t>
  </si>
  <si>
    <t xml:space="preserve">Departamento de Tesoreria: Mantenimiento general de equipo de AA tipo Split, carga de gas y limpieza de filtro 12.000 BTU marca VCP </t>
  </si>
  <si>
    <t xml:space="preserve">Departamento de Liquidaciones: Mantenimiento general de equipo de AA tipo Split, carga de gas y limpieza de filtro 12.000 BTU marca GoodWeather. Y Mantenimiento general preventivo de equipo de AA tipo pared, carga de gas y limpieza de filtro 12.000 BTU marca SPRINGER </t>
  </si>
  <si>
    <t xml:space="preserve">Departamento de RR.HH: Mantenimiento general de equipo de AA tipo Split, carga de gas y limpieza de filtro 12.000 BTU marca VCP </t>
  </si>
  <si>
    <t>Departamento de Transito: Mantenimiento general de equipo de AA tipo Pared, carga de gas y limpieza de filtro 12.000 BTU marca SPRINGER</t>
  </si>
  <si>
    <t>Departamento de Obras y Catastro: Mantenimiento general de equipo de AA tipo Pared, carga de gas y limpieza de filtro 12.000 BTU marca SPRINGER</t>
  </si>
  <si>
    <t>J.M.: Mant. gral. de eq. de AA tipo Split,carga de gas y limpieza de filtro 12.000 BTU marca VCP,Mant. gral. de eq. de AA tipo Split,carga de gas y limpieza de filtro 21.000 BTU marca VCP,Y Repar. gral. de equipo de AA tipo Split carga de gas y limpieza de filtro de 21.000 BTU marca VCP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</si>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</sst>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s="5"/>
      <c r="F9" t="s" s="5">
        <v>20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22</v>
      </c>
      <c r="D10" t="s" s="5">
        <v>12</v>
      </c>
      <c r="E10" s="5"/>
      <c r="F10" t="s" s="5">
        <v>20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23</v>
      </c>
      <c r="D11" t="s" s="5">
        <v>12</v>
      </c>
      <c r="E11" s="5"/>
      <c r="F11" t="s" s="5">
        <v>16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24</v>
      </c>
      <c r="D12" t="s" s="5">
        <v>12</v>
      </c>
      <c r="E12" s="5"/>
      <c r="F12" t="s" s="5">
        <v>20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25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26</v>
      </c>
      <c r="D14" t="s" s="5">
        <v>12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27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28</v>
      </c>
      <c r="D16" t="s" s="5">
        <v>12</v>
      </c>
      <c r="E16" s="5"/>
      <c r="F16" t="s" s="5">
        <v>20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29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G18" t="s">
        <v>30</v>
      </c>
    </row>
    <row r="24">
      <c r="B24" t="s" s="8">
        <v>31</v>
      </c>
      <c r="C24" s="8"/>
    </row>
    <row r="25">
      <c r="B25" t="s">
        <v>32</v>
      </c>
      <c r="C25" t="s">
        <v>33</v>
      </c>
    </row>
    <row r="26">
      <c r="B26" t="s">
        <v>34</v>
      </c>
      <c r="C26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2024-10-02T07:43:29Z</dcterms:created>
  <dc:creator>Apache POI</dc:creator>
</cp:coreProperties>
</file>