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<sst xmlns="http://schemas.openxmlformats.org/spreadsheetml/2006/main" count="815" uniqueCount="136">
  <si>
    <t>Ítems del llamado LPN 101-14 CONTRATACIÓN DE SERVICIOS MEDICOS TERCERIZADOS, EN HOSPITALES DE ASUNCIÓN Y DE GRAN ASUNCIÓN PARA ASEGURADOS DEL IPS con ID: 274786</t>
  </si>
  <si>
    <t>CONTRATACIÓN DE SERVICIOS MEDICOS TERCERIZADOS, EN HOSPITALES DE ASUNCIÓN Y DE GRAN ASUNCIÓN PARA ASEGURADOS DEL IPS,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</si>
  <si>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</si>
  <si>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</si>
  <si>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</si>
  <si>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</si>
  <si>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</si>
  <si>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</si>
  <si>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</si>
  <si>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</si>
  <si>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</si>
  <si>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85121609-007</t>
  </si>
  <si>
    <t>Servicio de Cirugia General - Descubierta Venosa</t>
  </si>
  <si>
    <t>Unidad</t>
  </si>
  <si>
    <t>1</t>
  </si>
  <si>
    <t/>
  </si>
  <si>
    <t>Servicio de Cirugia General - Vía Venosa Central</t>
  </si>
  <si>
    <t>Servicio de Cirugia General - Drenaje de abscesos bajo sedación</t>
  </si>
  <si>
    <t>Servicio de Cirugia General - Drenaje de celulitis bajo sedación Servicio de Cirugia General</t>
  </si>
  <si>
    <t>Servicio de Cirugia General - Escarectomías bajo sedación</t>
  </si>
  <si>
    <t>Servicio de Cirugia General - Punción pleural</t>
  </si>
  <si>
    <t>Servicio de Cirugia General - Punción abdominal</t>
  </si>
  <si>
    <t>Servicio de Cirugia General - Tubo de drenaje pleural bajo sedación</t>
  </si>
  <si>
    <t>85121502-003</t>
  </si>
  <si>
    <t>Sondaje vesical - Sonda vesical por especialista (urología, casos excepcionales)</t>
  </si>
  <si>
    <t>Servicio de Cirugia General - Traqueotomía</t>
  </si>
  <si>
    <t>85121808-004</t>
  </si>
  <si>
    <t>Ecografía - Ecografía abdominal completa</t>
  </si>
  <si>
    <t>Ecografía - Ecografía abdominal Superior (Hígado-Páncreas-Vesículas-Vías Biliares)</t>
  </si>
  <si>
    <t>Ecografía - Ecografía de Vesículas y vías Biliares</t>
  </si>
  <si>
    <t>Ecografía - Ecografía de tejidos Blandos</t>
  </si>
  <si>
    <t>Ecografía - Ecografía Ginecológica</t>
  </si>
  <si>
    <t>Ecografía - Ecografía Transvaginal</t>
  </si>
  <si>
    <t>Ecografía - Ecografías Ginecológica por control</t>
  </si>
  <si>
    <t>Ecografía - Ecografía Urológica</t>
  </si>
  <si>
    <t>Ecografía - Ecodoppler de Miembro Inferior</t>
  </si>
  <si>
    <t>Ecografía - Ecografia Pleural</t>
  </si>
  <si>
    <t>85121603-004</t>
  </si>
  <si>
    <t>Electrocardiograma</t>
  </si>
  <si>
    <t>Ecografia</t>
  </si>
  <si>
    <t>85121808-9999</t>
  </si>
  <si>
    <t>Servicios de Ultrasonido Doppler</t>
  </si>
  <si>
    <t>85121605-001</t>
  </si>
  <si>
    <t>Servicio de Endoscopia - Endoscopia Digestiva Alta bajo sedación</t>
  </si>
  <si>
    <t>Servicio de Endoscopia - Colonoscopía bajo sedación</t>
  </si>
  <si>
    <t>85101501-001</t>
  </si>
  <si>
    <t>Servicio de internacion - Internación en sala común por medio día (12 horas)</t>
  </si>
  <si>
    <t>Hora</t>
  </si>
  <si>
    <t>85101501-9998</t>
  </si>
  <si>
    <t>Servicio de terapia intermedia - Internación en sala de Terapia Intermedia por medio día (12 horas)</t>
  </si>
  <si>
    <t>85101501-002</t>
  </si>
  <si>
    <t>Servicio de Unidad de terapia - Internación en sala de Terapia Intensiva por medio día (12 horas)</t>
  </si>
  <si>
    <t>85101501-9999</t>
  </si>
  <si>
    <t>Servicio de Oxigenoterapia</t>
  </si>
  <si>
    <t>85121809-001</t>
  </si>
  <si>
    <t>Transfusión de Sangre - Transfusión de Sangre ( incluye Bolsa de Sangre y equipo de Transfusión y los test de laboratorios)</t>
  </si>
  <si>
    <t>85121502-999</t>
  </si>
  <si>
    <t>Servicios de Consulta Medica por Especialista - Consulta con Especialista</t>
  </si>
  <si>
    <t>85121808-003</t>
  </si>
  <si>
    <t>Radiografia - Tórax P/A</t>
  </si>
  <si>
    <t>Radiografia - Tórax Lateral</t>
  </si>
  <si>
    <t>Radiografia - Abdomen A/P</t>
  </si>
  <si>
    <t>Radiografia - Columna L-S A/P y Lateral</t>
  </si>
  <si>
    <t>Radiografia - Columna Dorsal A/P y Lateral</t>
  </si>
  <si>
    <t>Radiografia - Columna Cervical A/P y Lateral</t>
  </si>
  <si>
    <t>Radiografia - Cráneo A/P y lateral</t>
  </si>
  <si>
    <t>Radiografia - Senos Paranasales MNP</t>
  </si>
  <si>
    <t>Radiografia - Senos Paranasales FNP</t>
  </si>
  <si>
    <t>Radiografia - Caderas A/P</t>
  </si>
  <si>
    <t>Radiografia - Pelvis A/P</t>
  </si>
  <si>
    <t>Radiografia - Fémur A/P y Lateral</t>
  </si>
  <si>
    <t>Radiografia - Rodilla A/P y Lateral</t>
  </si>
  <si>
    <t>Radiografia</t>
  </si>
  <si>
    <t>Radiografia - Tobillo A/P y LateralRadiografia</t>
  </si>
  <si>
    <t>Radiografia - Pie A/P y Oblicuo</t>
  </si>
  <si>
    <t>Radiografia - Humero A/P y Lateral</t>
  </si>
  <si>
    <t>Radiografia - Codo A/P y lateral</t>
  </si>
  <si>
    <t>Radiografia - Antebrazo A/P y Lateral</t>
  </si>
  <si>
    <t>Radiografia - Muñeca A/P y Lateral</t>
  </si>
  <si>
    <t>Radiografia - Mano A/P y Lateral</t>
  </si>
  <si>
    <t>Radiografia - Clavícula A/P</t>
  </si>
  <si>
    <t>85121801-001</t>
  </si>
  <si>
    <t>Analisis de sangre</t>
  </si>
  <si>
    <t>Analisis de sangre - Hematocrito</t>
  </si>
  <si>
    <t>Analisis de sangre - Hemoglobina</t>
  </si>
  <si>
    <t>Analisis de sangre - Hemograma y eritrosedimentación</t>
  </si>
  <si>
    <t>Analisis de sangre - Reticulocitos</t>
  </si>
  <si>
    <t>Analisis de sangre - Grupo Sanguíneo y Factor RH</t>
  </si>
  <si>
    <t>Analisis de sangre - Glucosa</t>
  </si>
  <si>
    <t>Analisis de sangre - Creatinina</t>
  </si>
  <si>
    <t>Analisis de sangre - Acido Úrico</t>
  </si>
  <si>
    <t>Analisis de sangre - Lípidos Totales</t>
  </si>
  <si>
    <t>Analisis de sangre - Colesterol Total</t>
  </si>
  <si>
    <t>Analisis de sangre - Colesterol HDL</t>
  </si>
  <si>
    <t>Analisis de sangre - Colesterol LDL</t>
  </si>
  <si>
    <t>Analisis de sangre - Colesterol VLDL</t>
  </si>
  <si>
    <t>Analisis de sangre - Triglicéridos</t>
  </si>
  <si>
    <t>Analisis de sangre - GOT</t>
  </si>
  <si>
    <t>Analisis de sangre - GPT</t>
  </si>
  <si>
    <t>Analisis de sangre - Bilirrubina Total, Directa e Indirecta</t>
  </si>
  <si>
    <t>Analisis de sangre - Fosfatasa Alcalina</t>
  </si>
  <si>
    <t>Analisis de sangre - LDH</t>
  </si>
  <si>
    <t>Analisis de sangre - C.P.K. Total</t>
  </si>
  <si>
    <t>Analisis de sangre - C.P.K. MB</t>
  </si>
  <si>
    <t>Analisis de sangre - Troponina T</t>
  </si>
  <si>
    <t>Analisis de sangre - Troponina I</t>
  </si>
  <si>
    <t>Analisis de sangre - Dímero D</t>
  </si>
  <si>
    <t>Analisis de sangre - Gamma GT</t>
  </si>
  <si>
    <t>Analisis de sangre - Amilasa</t>
  </si>
  <si>
    <t>Analisis de sangre - Albúmina</t>
  </si>
  <si>
    <t>Analisis de sangre - Proteínas Totales</t>
  </si>
  <si>
    <t>Analisis de sangre - Cloruros</t>
  </si>
  <si>
    <t>Analisis de sangre - Calcio</t>
  </si>
  <si>
    <t>Analisis de sangre - Magnesio</t>
  </si>
  <si>
    <t>Analisis de sangre - K (Potasio)</t>
  </si>
  <si>
    <t xml:space="preserve">Analisis de sangre </t>
  </si>
  <si>
    <t>85121803-002</t>
  </si>
  <si>
    <t>Servicio de analisis de secreciones diversas</t>
  </si>
  <si>
    <t xml:space="preserve">Servicio de analisis de secreciones diversas </t>
  </si>
  <si>
    <t>85121803-001</t>
  </si>
  <si>
    <t>Servicio de analisis de heces</t>
  </si>
  <si>
    <t xml:space="preserve">Servicio de analisis de heces </t>
  </si>
  <si>
    <t>85121805-001</t>
  </si>
  <si>
    <t>Servicio de analisis de orina</t>
  </si>
  <si>
    <t xml:space="preserve">Servicio de analisis de orina </t>
  </si>
  <si>
    <t>Servicio de analisis de secreciones diversas - Citoquímico</t>
  </si>
  <si>
    <t>Servicio de analisis de secreciones diversas - Cultivo y Antibiograma</t>
  </si>
  <si>
    <t>Analisis de sangre - Gasometría</t>
  </si>
  <si>
    <t>92101902-001</t>
  </si>
  <si>
    <t>Servicio de ambulancia terrestre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</si>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</sst>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26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28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29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30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32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33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26</v>
      </c>
      <c r="C21" s="6" t="s">
        <v>34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26</v>
      </c>
      <c r="C22" s="6" t="s">
        <v>35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26</v>
      </c>
      <c r="C23" s="6" t="s">
        <v>36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37</v>
      </c>
      <c r="C24" s="6" t="s">
        <v>38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26</v>
      </c>
      <c r="C25" s="6" t="s">
        <v>39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26</v>
      </c>
      <c r="C26" s="6" t="s">
        <v>39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40</v>
      </c>
      <c r="C27" s="6" t="s">
        <v>41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42</v>
      </c>
      <c r="C28" s="6" t="s">
        <v>43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42</v>
      </c>
      <c r="C29" s="6" t="s">
        <v>44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47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48</v>
      </c>
      <c r="C31" s="6" t="s">
        <v>49</v>
      </c>
      <c r="D31" s="6" t="s">
        <v>47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50</v>
      </c>
      <c r="C32" s="6" t="s">
        <v>51</v>
      </c>
      <c r="D32" s="6" t="s">
        <v>47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52</v>
      </c>
      <c r="C33" s="6" t="s">
        <v>53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54</v>
      </c>
      <c r="C34" s="6" t="s">
        <v>55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56</v>
      </c>
      <c r="C35" s="6" t="s">
        <v>57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58</v>
      </c>
      <c r="C36" s="6" t="s">
        <v>59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58</v>
      </c>
      <c r="C37" s="6" t="s">
        <v>60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58</v>
      </c>
      <c r="C38" s="6" t="s">
        <v>61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58</v>
      </c>
      <c r="C39" s="6" t="s">
        <v>62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58</v>
      </c>
      <c r="C40" s="6" t="s">
        <v>63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58</v>
      </c>
      <c r="C41" s="6" t="s">
        <v>64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58</v>
      </c>
      <c r="C42" s="6" t="s">
        <v>65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58</v>
      </c>
      <c r="C43" s="6" t="s">
        <v>66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58</v>
      </c>
      <c r="C44" s="6" t="s">
        <v>67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58</v>
      </c>
      <c r="C45" s="6" t="s">
        <v>68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58</v>
      </c>
      <c r="C46" s="6" t="s">
        <v>69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58</v>
      </c>
      <c r="C47" s="6" t="s">
        <v>70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58</v>
      </c>
      <c r="C48" s="6" t="s">
        <v>71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58</v>
      </c>
      <c r="C49" s="6" t="s">
        <v>72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58</v>
      </c>
      <c r="C50" s="6" t="s">
        <v>73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58</v>
      </c>
      <c r="C51" s="6" t="s">
        <v>74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58</v>
      </c>
      <c r="C52" s="6" t="s">
        <v>72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58</v>
      </c>
      <c r="C53" s="6" t="s">
        <v>75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58</v>
      </c>
      <c r="C54" s="6" t="s">
        <v>76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58</v>
      </c>
      <c r="C55" s="6" t="s">
        <v>77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58</v>
      </c>
      <c r="C56" s="6" t="s">
        <v>78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58</v>
      </c>
      <c r="C57" s="6" t="s">
        <v>79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58</v>
      </c>
      <c r="C58" s="6" t="s">
        <v>80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81</v>
      </c>
      <c r="C59" s="6" t="s">
        <v>82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81</v>
      </c>
      <c r="C60" s="6" t="s">
        <v>83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81</v>
      </c>
      <c r="C61" s="6" t="s">
        <v>84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81</v>
      </c>
      <c r="C62" s="6" t="s">
        <v>85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81</v>
      </c>
      <c r="C63" s="6" t="s">
        <v>86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81</v>
      </c>
      <c r="C64" s="6" t="s">
        <v>87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81</v>
      </c>
      <c r="C65" s="6" t="s">
        <v>88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81</v>
      </c>
      <c r="C66" s="6" t="s">
        <v>82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81</v>
      </c>
      <c r="C67" s="6" t="s">
        <v>89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81</v>
      </c>
      <c r="C68" s="6" t="s">
        <v>90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81</v>
      </c>
      <c r="C69" s="6" t="s">
        <v>91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81</v>
      </c>
      <c r="C70" s="6" t="s">
        <v>92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81</v>
      </c>
      <c r="C71" s="6" t="s">
        <v>93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81</v>
      </c>
      <c r="C72" s="6" t="s">
        <v>94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81</v>
      </c>
      <c r="C73" s="6" t="s">
        <v>95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81</v>
      </c>
      <c r="C74" s="6" t="s">
        <v>96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81</v>
      </c>
      <c r="C75" s="6" t="s">
        <v>97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81</v>
      </c>
      <c r="C76" s="6" t="s">
        <v>98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81</v>
      </c>
      <c r="C77" s="6" t="s">
        <v>99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81</v>
      </c>
      <c r="C78" s="6" t="s">
        <v>100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81</v>
      </c>
      <c r="C79" s="6" t="s">
        <v>101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81</v>
      </c>
      <c r="C80" s="6" t="s">
        <v>102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81</v>
      </c>
      <c r="C81" s="6" t="s">
        <v>103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81</v>
      </c>
      <c r="C82" s="6" t="s">
        <v>104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81</v>
      </c>
      <c r="C83" s="6" t="s">
        <v>105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81</v>
      </c>
      <c r="C84" s="6" t="s">
        <v>106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81</v>
      </c>
      <c r="C85" s="6" t="s">
        <v>107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81</v>
      </c>
      <c r="C86" s="6" t="s">
        <v>108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81</v>
      </c>
      <c r="C87" s="6" t="s">
        <v>109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81</v>
      </c>
      <c r="C88" s="6" t="s">
        <v>110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81</v>
      </c>
      <c r="C89" s="6" t="s">
        <v>82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81</v>
      </c>
      <c r="C90" s="6" t="s">
        <v>111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81</v>
      </c>
      <c r="C91" s="6" t="s">
        <v>112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81</v>
      </c>
      <c r="C92" s="6" t="s">
        <v>113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81</v>
      </c>
      <c r="C93" s="6" t="s">
        <v>82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81</v>
      </c>
      <c r="C94" s="6" t="s">
        <v>114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81</v>
      </c>
      <c r="C95" s="6" t="s">
        <v>82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81</v>
      </c>
      <c r="C96" s="6" t="s">
        <v>115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81</v>
      </c>
      <c r="C97" s="6" t="s">
        <v>82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81</v>
      </c>
      <c r="C98" s="6" t="s">
        <v>82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81</v>
      </c>
      <c r="C99" s="6" t="s">
        <v>82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81</v>
      </c>
      <c r="C100" s="6" t="s">
        <v>82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81</v>
      </c>
      <c r="C101" s="6" t="s">
        <v>82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81</v>
      </c>
      <c r="C102" s="6" t="s">
        <v>82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81</v>
      </c>
      <c r="C103" s="6" t="s">
        <v>82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81</v>
      </c>
      <c r="C104" s="6" t="s">
        <v>82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81</v>
      </c>
      <c r="C105" s="6" t="s">
        <v>82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81</v>
      </c>
      <c r="C106" s="6" t="s">
        <v>82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81</v>
      </c>
      <c r="C107" s="6" t="s">
        <v>82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81</v>
      </c>
      <c r="C108" s="6" t="s">
        <v>82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81</v>
      </c>
      <c r="C109" s="6" t="s">
        <v>115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116</v>
      </c>
      <c r="C110" s="6" t="s">
        <v>117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116</v>
      </c>
      <c r="C111" s="6" t="s">
        <v>118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81</v>
      </c>
      <c r="C112" s="6" t="s">
        <v>82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81</v>
      </c>
      <c r="C113" s="6" t="s">
        <v>115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81</v>
      </c>
      <c r="C114" s="6" t="s">
        <v>115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119</v>
      </c>
      <c r="C115" s="6" t="s">
        <v>120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119</v>
      </c>
      <c r="C116" s="6" t="s">
        <v>121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122</v>
      </c>
      <c r="C117" s="6" t="s">
        <v>123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122</v>
      </c>
      <c r="C118" s="6" t="s">
        <v>124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122</v>
      </c>
      <c r="C119" s="6" t="s">
        <v>124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116</v>
      </c>
      <c r="C120" s="6" t="s">
        <v>117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116</v>
      </c>
      <c r="C121" s="6" t="s">
        <v>117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116</v>
      </c>
      <c r="C122" s="6" t="s">
        <v>117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81</v>
      </c>
      <c r="C123" s="6" t="s">
        <v>115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81</v>
      </c>
      <c r="C124" s="6" t="s">
        <v>115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116</v>
      </c>
      <c r="C125" s="6" t="s">
        <v>117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116</v>
      </c>
      <c r="C126" s="6" t="s">
        <v>117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116</v>
      </c>
      <c r="C127" s="6" t="s">
        <v>125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116</v>
      </c>
      <c r="C128" s="6" t="s">
        <v>126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116</v>
      </c>
      <c r="C129" s="6" t="s">
        <v>125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116</v>
      </c>
      <c r="C130" s="6" t="s">
        <v>126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116</v>
      </c>
      <c r="C131" s="6" t="s">
        <v>125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116</v>
      </c>
      <c r="C132" s="6" t="s">
        <v>126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116</v>
      </c>
      <c r="C133" s="6" t="s">
        <v>126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81</v>
      </c>
      <c r="C134" s="6" t="s">
        <v>127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128</v>
      </c>
      <c r="C135" s="6" t="s">
        <v>129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128</v>
      </c>
      <c r="C136" s="6" t="s">
        <v>129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ht="15">
      <c r="H137" t="s">
        <v>130</v>
      </c>
    </row>
    <row r="143" spans="2:3" ht="15">
      <c r="B143" s="9" t="s">
        <v>131</v>
      </c>
      <c r="C143" s="9"/>
    </row>
    <row r="144" spans="2:3" ht="15">
      <c r="B144" t="s">
        <v>132</v>
      </c>
      <c r="C144" t="s">
        <v>133</v>
      </c>
    </row>
    <row r="145" spans="2:3" ht="15">
      <c r="B145" t="s">
        <v>134</v>
      </c>
      <c r="C14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2024-07-17T16:52:58Z</dcterms:created>
  <cp:category/>
  <cp:version/>
  <cp:contentType/>
  <cp:contentStatus/>
</cp:coreProperties>
</file>