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<sst xmlns="http://schemas.openxmlformats.org/spreadsheetml/2006/main" count="293" uniqueCount="65">
  <si>
    <t>Ítems del llamado Mantenimientos y Reparaciones Menores de Edificios y Locales con ID: 274754</t>
  </si>
  <si>
    <t>Mantenimientos y Reparaciones Menores de Edificios y Locales,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</si>
  <si>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</si>
  <si>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</si>
  <si>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</si>
  <si>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</si>
  <si>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</si>
  <si>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</si>
  <si>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</si>
  <si>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</si>
  <si>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</si>
  <si>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72131601-009</t>
  </si>
  <si>
    <t>Colocacion de pisos - contrapisos</t>
  </si>
  <si>
    <t>Metros cuadrados</t>
  </si>
  <si>
    <t>1</t>
  </si>
  <si>
    <t/>
  </si>
  <si>
    <t>72102508-001</t>
  </si>
  <si>
    <t>Restauracion o reparacion de pisos</t>
  </si>
  <si>
    <t>72101607-004</t>
  </si>
  <si>
    <t>Reparacion de zocalo</t>
  </si>
  <si>
    <t>Metro lineal</t>
  </si>
  <si>
    <t>72101607-003</t>
  </si>
  <si>
    <t>Reparacion de pared</t>
  </si>
  <si>
    <t>72102401-002</t>
  </si>
  <si>
    <t>Servicio de pintura de paredes y murallas</t>
  </si>
  <si>
    <t>72101601-001</t>
  </si>
  <si>
    <t>Reparación de techo</t>
  </si>
  <si>
    <t>72102401-001</t>
  </si>
  <si>
    <t>Servicio de pintura de exteriores</t>
  </si>
  <si>
    <t>72102402-001</t>
  </si>
  <si>
    <t>Servicio de pintura de interiores</t>
  </si>
  <si>
    <t>72131601-012</t>
  </si>
  <si>
    <t>Servicio de pintura</t>
  </si>
  <si>
    <t>72101603-001</t>
  </si>
  <si>
    <t>Servicio de reparacion y mantenimiento de canaleta y cano de bajada</t>
  </si>
  <si>
    <t>72102304-003</t>
  </si>
  <si>
    <t>Reparacion de desague cloacal</t>
  </si>
  <si>
    <t>Unidad Medida Global</t>
  </si>
  <si>
    <t>72102304-001</t>
  </si>
  <si>
    <t>Mantenimiento y reparacion de instalaciones sanitarias</t>
  </si>
  <si>
    <t>72102508-003</t>
  </si>
  <si>
    <t>Revestimiento de azulejos</t>
  </si>
  <si>
    <t>72131601-999</t>
  </si>
  <si>
    <t>Construccion y/o colación de dinteles</t>
  </si>
  <si>
    <t>72102602-001</t>
  </si>
  <si>
    <t xml:space="preserve">Mantenimiento y reparacion de puertas y ventanas </t>
  </si>
  <si>
    <t>73121602-005</t>
  </si>
  <si>
    <t>Servicio de reparacion de rejas</t>
  </si>
  <si>
    <t>72102802-001</t>
  </si>
  <si>
    <t>Restauracion y/o reparacion de edificios</t>
  </si>
  <si>
    <t>73121602-007</t>
  </si>
  <si>
    <t>Servicio de Herreria</t>
  </si>
  <si>
    <t>73121602-008</t>
  </si>
  <si>
    <t>Servicio de mantenimiento y reparacionde porton metalico</t>
  </si>
  <si>
    <t>72102802-005</t>
  </si>
  <si>
    <t>Reparacion / Mantenimiento de bano</t>
  </si>
  <si>
    <t>72102602-008</t>
  </si>
  <si>
    <t>Colocacion de marcos para puertas y ventanas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</si>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</sst>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20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20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21</v>
      </c>
      <c r="C16" t="s" s="5">
        <v>22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23</v>
      </c>
      <c r="C17" t="s" s="5">
        <v>24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25</v>
      </c>
      <c r="C18" t="s" s="5">
        <v>26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25</v>
      </c>
      <c r="C19" t="s" s="5">
        <v>26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27</v>
      </c>
      <c r="C20" t="s" s="5">
        <v>28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29</v>
      </c>
      <c r="C21" t="s" s="5">
        <v>30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31</v>
      </c>
      <c r="C22" t="s" s="5">
        <v>32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23</v>
      </c>
      <c r="C23" t="s" s="5">
        <v>24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23</v>
      </c>
      <c r="C24" t="s" s="5">
        <v>24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23</v>
      </c>
      <c r="C25" t="s" s="5">
        <v>24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33</v>
      </c>
      <c r="C26" t="s" s="5">
        <v>34</v>
      </c>
      <c r="D26" t="s" s="5">
        <v>20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35</v>
      </c>
      <c r="C27" t="s" s="5">
        <v>36</v>
      </c>
      <c r="D27" t="s" s="5">
        <v>37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38</v>
      </c>
      <c r="C28" t="s" s="5">
        <v>39</v>
      </c>
      <c r="D28" t="s" s="5">
        <v>20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38</v>
      </c>
      <c r="C29" t="s" s="5">
        <v>39</v>
      </c>
      <c r="D29" t="s" s="5">
        <v>37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16</v>
      </c>
      <c r="C30" t="s" s="5">
        <v>17</v>
      </c>
      <c r="D30" t="s" s="5">
        <v>37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16</v>
      </c>
      <c r="C31" t="s" s="5">
        <v>17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40</v>
      </c>
      <c r="C32" t="s" s="5">
        <v>41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42</v>
      </c>
      <c r="C33" t="s" s="5">
        <v>43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42</v>
      </c>
      <c r="C34" t="s" s="5">
        <v>43</v>
      </c>
      <c r="D34" t="s" s="5">
        <v>20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44</v>
      </c>
      <c r="C35" t="s" s="5">
        <v>45</v>
      </c>
      <c r="D35" t="s" s="5">
        <v>20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46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21</v>
      </c>
      <c r="C37" t="s" s="5">
        <v>22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21</v>
      </c>
      <c r="C38" t="s" s="5">
        <v>22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21</v>
      </c>
      <c r="C39" t="s" s="5">
        <v>22</v>
      </c>
      <c r="D39" t="s" s="5">
        <v>20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48</v>
      </c>
      <c r="C40" t="s" s="5">
        <v>49</v>
      </c>
      <c r="D40" t="s" s="5">
        <v>37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48</v>
      </c>
      <c r="C41" t="s" s="5">
        <v>49</v>
      </c>
      <c r="D41" t="s" s="5">
        <v>37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50</v>
      </c>
      <c r="C42" t="s" s="5">
        <v>51</v>
      </c>
      <c r="D42" t="s" s="5">
        <v>37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52</v>
      </c>
      <c r="C43" t="s" s="5">
        <v>53</v>
      </c>
      <c r="D43" t="s" s="5">
        <v>37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52</v>
      </c>
      <c r="C44" t="s" s="5">
        <v>53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54</v>
      </c>
      <c r="C45" t="s" s="5">
        <v>55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54</v>
      </c>
      <c r="C46" t="s" s="5">
        <v>55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16</v>
      </c>
      <c r="C47" t="s" s="5">
        <v>17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56</v>
      </c>
      <c r="C48" t="s" s="5">
        <v>57</v>
      </c>
      <c r="D48" t="s" s="5">
        <v>58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25</v>
      </c>
      <c r="C49" t="s" s="5">
        <v>26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H50" t="s">
        <v>59</v>
      </c>
    </row>
    <row r="56">
      <c r="B56" t="s" s="8">
        <v>60</v>
      </c>
      <c r="C56" s="8"/>
    </row>
    <row r="57">
      <c r="B57" t="s">
        <v>61</v>
      </c>
      <c r="C57" t="s">
        <v>62</v>
      </c>
    </row>
    <row r="58">
      <c r="B58" t="s">
        <v>63</v>
      </c>
      <c r="C58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2024-11-10T07:46:01Z</dcterms:created>
  <dc:creator>Apache POI</dc:creator>
</cp:coreProperties>
</file>