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<sst xmlns="http://schemas.openxmlformats.org/spreadsheetml/2006/main" count="1690" uniqueCount="343">
  <si>
    <t>Ítems del llamado ADQUISICIÓN DE MATERIALES ELÉCTRICOS PARA MANTENIMIENTO con ID: 274522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</si>
  <si>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</si>
  <si>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</si>
  <si>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</si>
  <si>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</si>
  <si>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</si>
  <si>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</si>
  <si>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</si>
  <si>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</si>
  <si>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</si>
  <si>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</si>
  <si>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</si>
  <si>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39121619-004</t>
  </si>
  <si>
    <t xml:space="preserve">Aislador para B/T con bulón marrón </t>
  </si>
  <si>
    <t>Unidad</t>
  </si>
  <si>
    <t>No</t>
  </si>
  <si>
    <t>40</t>
  </si>
  <si>
    <t/>
  </si>
  <si>
    <t>39121619-006</t>
  </si>
  <si>
    <t xml:space="preserve">Aislador tipo exposi con accesorios de fijación de 400 A </t>
  </si>
  <si>
    <t>70</t>
  </si>
  <si>
    <t>39111501-002</t>
  </si>
  <si>
    <t>Arrancador para tubo fluorescente</t>
  </si>
  <si>
    <t>6.500</t>
  </si>
  <si>
    <t>46171507-002</t>
  </si>
  <si>
    <t>Artefacto para Baliza (LED) de base roscada con capucha roja de plástico encendido automatico de 12 Ves</t>
  </si>
  <si>
    <t>5</t>
  </si>
  <si>
    <t>39121551-001</t>
  </si>
  <si>
    <t>Artefacto Reflector 500 W iodo cuarzo</t>
  </si>
  <si>
    <t>Artefacto Reflector 1000 W iodo cuarzo</t>
  </si>
  <si>
    <t>39111603-001</t>
  </si>
  <si>
    <t>Artefacto tipo alumbrado publico con brazo y pantalla</t>
  </si>
  <si>
    <t>35</t>
  </si>
  <si>
    <t>30101609-001</t>
  </si>
  <si>
    <t>Barra de cobre de 0,50 mm2 x 5 cm x 6 m</t>
  </si>
  <si>
    <t>2</t>
  </si>
  <si>
    <t>39121309-004</t>
  </si>
  <si>
    <t>Caja de conexión plástico</t>
  </si>
  <si>
    <t>50</t>
  </si>
  <si>
    <t>39121303-001</t>
  </si>
  <si>
    <t xml:space="preserve">Caja de llave plástico </t>
  </si>
  <si>
    <t>Caja metalica c/ riel para 3 TM en chapa Nº 18 c/neutro</t>
  </si>
  <si>
    <t xml:space="preserve">Caja metalica de embutir con riel para 12 TM en chapa Nº 18 </t>
  </si>
  <si>
    <t xml:space="preserve">Caja metalica externo p/ 6 TM con rielera </t>
  </si>
  <si>
    <t>15</t>
  </si>
  <si>
    <t xml:space="preserve">Caja plastico externo p/ 6 TM con rielera </t>
  </si>
  <si>
    <t>Caja metalica para interperie para medidor y limitadora con visor y cerradura con porta suncho p/fijación</t>
  </si>
  <si>
    <t>10</t>
  </si>
  <si>
    <t xml:space="preserve">Caja metalica tipo externo para 12 TM </t>
  </si>
  <si>
    <t xml:space="preserve">Caja para tablero esterno rielera para 24 TM </t>
  </si>
  <si>
    <t>39121205-001</t>
  </si>
  <si>
    <t xml:space="preserve">Canaleta plastica de 2,0 x 2,0 x 200 cm. </t>
  </si>
  <si>
    <t>150</t>
  </si>
  <si>
    <t>Canaleta plastica de 2,5 x 2,5 x 200 cm.</t>
  </si>
  <si>
    <t>39121715-001</t>
  </si>
  <si>
    <t>Caño corrugado de 1/2"</t>
  </si>
  <si>
    <t>Metros</t>
  </si>
  <si>
    <t>200</t>
  </si>
  <si>
    <t>Caño corrugado de 3/4"</t>
  </si>
  <si>
    <t>500</t>
  </si>
  <si>
    <t>Caño corrugado de 5/8"</t>
  </si>
  <si>
    <t>300</t>
  </si>
  <si>
    <t>Caño corrugado Flex naranja de 3/4" (25 cm)</t>
  </si>
  <si>
    <t>40141705-011</t>
  </si>
  <si>
    <t>Cano de PVC de 3/4" x 6 metros soldable</t>
  </si>
  <si>
    <t>20</t>
  </si>
  <si>
    <t>32121502-001</t>
  </si>
  <si>
    <t>Capacitor de 10 µF</t>
  </si>
  <si>
    <t>Capacitor de 15 µF</t>
  </si>
  <si>
    <t>Capacitor de 25 µF</t>
  </si>
  <si>
    <t>Capacitor de 3 µF</t>
  </si>
  <si>
    <t>Capacitor de 35 µF</t>
  </si>
  <si>
    <t>Capacitor de 45 µF</t>
  </si>
  <si>
    <t>Capacitor de 5 µF</t>
  </si>
  <si>
    <t>39111501-001</t>
  </si>
  <si>
    <t>Chapa para tubo fluorescente acanaladito de 1 x 20 W</t>
  </si>
  <si>
    <t>Chapa para tubo fluorescente acanaladito de 1 x 40 W</t>
  </si>
  <si>
    <t>Chapa para tubo fluorescente acanaladito de 2 x 40 W</t>
  </si>
  <si>
    <t>31201502-003</t>
  </si>
  <si>
    <t>Cinta aisladora grande (diferente colores)</t>
  </si>
  <si>
    <t>400</t>
  </si>
  <si>
    <t>31201502-004</t>
  </si>
  <si>
    <t>Cinta de goma autovulcanizante</t>
  </si>
  <si>
    <t>100</t>
  </si>
  <si>
    <t>30161902-001</t>
  </si>
  <si>
    <t>Columna galvanizada de 2 1/2"</t>
  </si>
  <si>
    <t>4</t>
  </si>
  <si>
    <t>Columna galvanizada de 3"</t>
  </si>
  <si>
    <t>3</t>
  </si>
  <si>
    <t>26121635-009</t>
  </si>
  <si>
    <t>Cable de aluminio desnudo de 50 mm2</t>
  </si>
  <si>
    <t>1.000</t>
  </si>
  <si>
    <t>26121541-001</t>
  </si>
  <si>
    <t>Cable de cobre desnudo de 35 mm2</t>
  </si>
  <si>
    <t>26121635-012</t>
  </si>
  <si>
    <t>Cable de cobre unifilar de 0,50 mm2</t>
  </si>
  <si>
    <t>700</t>
  </si>
  <si>
    <t>Conductor de cobre multifilar de 0,50 mm2</t>
  </si>
  <si>
    <t>Cable de cobre multifilar de 1 mm2</t>
  </si>
  <si>
    <t>Cable de cobre multifilar de 2 mm2</t>
  </si>
  <si>
    <t>2.000</t>
  </si>
  <si>
    <t>Cable de cobre multifilar de 4 mm2</t>
  </si>
  <si>
    <t>Cable de cobre multifilar de 6 mm2</t>
  </si>
  <si>
    <t>1.200</t>
  </si>
  <si>
    <t>Cable de cobre multifilar de 10 mm2</t>
  </si>
  <si>
    <t>Cable de cobre multifilar de 16 mm2</t>
  </si>
  <si>
    <t>Cable de cobre multifilar de 25 mm2</t>
  </si>
  <si>
    <t>Cable de cobre multifilar de 35 mm2</t>
  </si>
  <si>
    <t>26121635-006</t>
  </si>
  <si>
    <t>Cable multifilar p/tierra de 2 mm2 Verde/Amarillo</t>
  </si>
  <si>
    <t>Cable multifilar p/tierra de 4 mm2 Verde/Amarillo</t>
  </si>
  <si>
    <t>Cable multifilar p/tierra de 6 mm2 Verde/Amarillo</t>
  </si>
  <si>
    <t>Cable multifilar p/tierra de 10 mm2 Verde/Amarillo</t>
  </si>
  <si>
    <t>26121635-001</t>
  </si>
  <si>
    <t>Cable tipo cordon 2 x 1 mm2</t>
  </si>
  <si>
    <t>Cable tipo cordon 2 x 2 mm2</t>
  </si>
  <si>
    <t>26121635-997</t>
  </si>
  <si>
    <t>Cable tipo NYY de 2 x 6 mm2</t>
  </si>
  <si>
    <t>Cable tipo NYY de 2 x 10 mm2</t>
  </si>
  <si>
    <t>Cable tipo NYY de 4 x 25 mm2</t>
  </si>
  <si>
    <t>26121635-010</t>
  </si>
  <si>
    <t>Cable tipo plastiplomo de 2 x 2 mm2</t>
  </si>
  <si>
    <t>Cable tipo plastiplomo de 2 x 4 mm2</t>
  </si>
  <si>
    <t>26121635-004</t>
  </si>
  <si>
    <t>Cable pre-ensamblado de aluminio de 2 x 16 mm2</t>
  </si>
  <si>
    <t>Cable pre-ensamblado de aluminio de 4 x 16 mm2</t>
  </si>
  <si>
    <t>Cable pre-ensamblado de aluminio de 4 x 25 mm2</t>
  </si>
  <si>
    <t>26121635-999</t>
  </si>
  <si>
    <t>Cable tipo Taller de 2 x 1 mm2</t>
  </si>
  <si>
    <t>Cable tipo Taller de 2 x 2 mm2</t>
  </si>
  <si>
    <t>Cable tipo Taller de 2 x 4 mm2</t>
  </si>
  <si>
    <t>800</t>
  </si>
  <si>
    <t>Cable tipo Taller de 2 x 6 mm2</t>
  </si>
  <si>
    <t>Cable tipo Taller de 2 x 10 mm2</t>
  </si>
  <si>
    <t>Cable tipo Taller de 3 x 1 mm2</t>
  </si>
  <si>
    <t>Cable tipo Taller de 3 x 2 mm2</t>
  </si>
  <si>
    <t>Cable tipo Taller de 4 x 2 mm2</t>
  </si>
  <si>
    <t>Cable tipo Taller de 4 x 4 mm2</t>
  </si>
  <si>
    <t>Cable tipo Taller de 4 x 6 mm2</t>
  </si>
  <si>
    <t>31151505-001</t>
  </si>
  <si>
    <t>Cabo de acero 3/8" galvanizado 1 x 7 mm</t>
  </si>
  <si>
    <t>39121409-007</t>
  </si>
  <si>
    <t>Conector dentado para pre ensamblado</t>
  </si>
  <si>
    <t>39121529-003</t>
  </si>
  <si>
    <t>Contactor trifasico para 5 HP Bobina 220 V</t>
  </si>
  <si>
    <t>Contactor trifasico para 7,5 HP Bobina 220 V</t>
  </si>
  <si>
    <t>Contactor trifasico para 10 HP Bobina 220 V</t>
  </si>
  <si>
    <t>Contactor trifasico para 10 HP Bobina 24 V</t>
  </si>
  <si>
    <t>Contactor trifasico para 20 HP Bobina 220 V</t>
  </si>
  <si>
    <t>Contactor trifasico para 20 HP Bobina 24 V</t>
  </si>
  <si>
    <t>26121630-015</t>
  </si>
  <si>
    <t>Cruceta trifasica para caño de 3"</t>
  </si>
  <si>
    <t>40142309-999</t>
  </si>
  <si>
    <t>Curva de PVC de 1 1/2 roscable</t>
  </si>
  <si>
    <t>18</t>
  </si>
  <si>
    <t>Curva de PVC de 2" roscable</t>
  </si>
  <si>
    <t>39121619-009</t>
  </si>
  <si>
    <t>Descargadores atmosferico p/Baja Tensión a riel 40KA</t>
  </si>
  <si>
    <t>39121601-004</t>
  </si>
  <si>
    <t>Disyuntor diferencial de 4 x 40 Amp.</t>
  </si>
  <si>
    <t>1</t>
  </si>
  <si>
    <t>Disyuntor diferencial de 4 x 63 Amp.</t>
  </si>
  <si>
    <t>Electroducto rigido de 1 1/2"</t>
  </si>
  <si>
    <t>Electroducto rigido de 1"</t>
  </si>
  <si>
    <t>Electroducto rigido de 3/4"</t>
  </si>
  <si>
    <t>Electroducto rigido de 5/8"</t>
  </si>
  <si>
    <t>39121402-004</t>
  </si>
  <si>
    <t>Ficha macho comun</t>
  </si>
  <si>
    <t>39121402-005</t>
  </si>
  <si>
    <t>Ficha hembra comun</t>
  </si>
  <si>
    <t>39101601-001</t>
  </si>
  <si>
    <t>Foco comun de 40 W/220-230V</t>
  </si>
  <si>
    <t>Foco comun de 60 W/220-230V</t>
  </si>
  <si>
    <t>Foco comun de 100 W/220-230V</t>
  </si>
  <si>
    <t>Foco doble filamento de 100 W/220-230V</t>
  </si>
  <si>
    <t>Foco doble filamento de 60 W/220-230V</t>
  </si>
  <si>
    <t>32111701-001</t>
  </si>
  <si>
    <t>Fotocelula</t>
  </si>
  <si>
    <t>39121604-010</t>
  </si>
  <si>
    <t>Fusible NH 00/100 Amp</t>
  </si>
  <si>
    <t>Fusible NH 00/125 Amp</t>
  </si>
  <si>
    <t>Fusible NH 00/63 Amp</t>
  </si>
  <si>
    <t>Fusible NH 00/80 Amp</t>
  </si>
  <si>
    <t>39121705-001</t>
  </si>
  <si>
    <t>Grapas plastica Nº 8 redonda</t>
  </si>
  <si>
    <t>Grapas plastica Nº 10 redonda</t>
  </si>
  <si>
    <t>Grapas plastica Nº 15 redonda</t>
  </si>
  <si>
    <t>31162412-001</t>
  </si>
  <si>
    <t>Horquilla de retencion p/ 2 1/2" con aislador</t>
  </si>
  <si>
    <t>Horquilla de retencion p/3" con aislador</t>
  </si>
  <si>
    <t>39101601-002</t>
  </si>
  <si>
    <t>Lampara de bajo consumo de 12 W a rosca</t>
  </si>
  <si>
    <t>Lampara de bajo consumo de 18 W a rosca</t>
  </si>
  <si>
    <t>350</t>
  </si>
  <si>
    <t>Lampara de bajo consumo de 60 W a rosca</t>
  </si>
  <si>
    <t>Lampara de bajo consumo de 85 W a rosca</t>
  </si>
  <si>
    <t>Lampara de vapor de mercurio de 250 W</t>
  </si>
  <si>
    <t>250</t>
  </si>
  <si>
    <t>Lampara de vapor de mercurio de 400 W HPIT - E40</t>
  </si>
  <si>
    <t>39101601-012</t>
  </si>
  <si>
    <t>Lampara iodo cuarzo de 1000 W</t>
  </si>
  <si>
    <t>Lampara iodo cuarzo de 500 W</t>
  </si>
  <si>
    <t>39101615-001</t>
  </si>
  <si>
    <t>Lampara luz mixta de 160 W</t>
  </si>
  <si>
    <t>Lampara luz mixta de 250 W Rosca Goliat</t>
  </si>
  <si>
    <t>39111812-001</t>
  </si>
  <si>
    <t>Llave Bipolar embutir 25/26 Amp.</t>
  </si>
  <si>
    <t>Llave Bipolar externo 25/26 Amp.</t>
  </si>
  <si>
    <t>39111812-999</t>
  </si>
  <si>
    <t>Llave de 1 punto con toma de embutir con fijación a tornillo</t>
  </si>
  <si>
    <t>Llave de 1 punto de embutir con fijación a tornillo</t>
  </si>
  <si>
    <t>Llave de 1 punto externo en caja moldeada</t>
  </si>
  <si>
    <t>Llave de 2 punto con toma de embutir con fijación a tornillo</t>
  </si>
  <si>
    <t>Llave de 2 puntos de embutir con fijación a tornillo</t>
  </si>
  <si>
    <t>30</t>
  </si>
  <si>
    <t>39121308-999</t>
  </si>
  <si>
    <t>Llave de 3 puntos de embutir con fijación a tornillo</t>
  </si>
  <si>
    <t>39121602-008</t>
  </si>
  <si>
    <t>Llave TM de 1 x 10  A. 6 KA</t>
  </si>
  <si>
    <t>Llave TM de 1 x 15  A. 6 KA</t>
  </si>
  <si>
    <t>Llave TM de 1 x 20  A. 6 KA</t>
  </si>
  <si>
    <t>Llave TM de 1 x 25  A. 6 KA</t>
  </si>
  <si>
    <t>Llave TM de 1 x 32 A. 6 KA</t>
  </si>
  <si>
    <t>Llave TM de 1 x 40 A. 6 KA</t>
  </si>
  <si>
    <t>39121602-011</t>
  </si>
  <si>
    <t xml:space="preserve">Llave TM de 3 x 25 A. 6 KA </t>
  </si>
  <si>
    <t>25</t>
  </si>
  <si>
    <t xml:space="preserve">Llave TM de 3 x 32 A. 6 KA </t>
  </si>
  <si>
    <t>55</t>
  </si>
  <si>
    <t xml:space="preserve">Llave TM de 3 x 38 A. 6 KA </t>
  </si>
  <si>
    <t xml:space="preserve">Llave TM de 3 x 50 A. 6 KA </t>
  </si>
  <si>
    <t xml:space="preserve">Llave TM de 3 x 63 A. 6 KA </t>
  </si>
  <si>
    <t xml:space="preserve">Llave TM de 3 x 80 A. 10 KA </t>
  </si>
  <si>
    <t xml:space="preserve">Llave TM de 3 x 100 A. 10 KA </t>
  </si>
  <si>
    <t>39121404-001</t>
  </si>
  <si>
    <t>Manguito de empalme p/conductor de 70mm2</t>
  </si>
  <si>
    <t>23171507-999</t>
  </si>
  <si>
    <t>Molde de grafito para soldadura exotérmica GTC 1V  1V</t>
  </si>
  <si>
    <t>Molde de grafito para soldadura exotérmica GTC 2C  2C</t>
  </si>
  <si>
    <t>Molde de grafito para soldadura exotérmica NDR 1V  1V</t>
  </si>
  <si>
    <t>Molde de grafito para soldadura exotérmica NDR 2C  2C</t>
  </si>
  <si>
    <t>Molde de grafito para soldadura exotérmica PTC 1V  1V</t>
  </si>
  <si>
    <t>Molde de grafito para soldadura exotérmica PTC 2C  2C</t>
  </si>
  <si>
    <t>Molde de grafito para soldadura exotérmica XAC 1V  1V</t>
  </si>
  <si>
    <t>39121402-009</t>
  </si>
  <si>
    <t>Pico de llave común</t>
  </si>
  <si>
    <t>39121402-008</t>
  </si>
  <si>
    <t>Pico de toma corriente comun</t>
  </si>
  <si>
    <t>Pico de toma polarizado</t>
  </si>
  <si>
    <t>39111501-004</t>
  </si>
  <si>
    <t>Porta arrancador colgante</t>
  </si>
  <si>
    <t>39111803-001</t>
  </si>
  <si>
    <t>Porta lámpara de baquelita con rosca para niple.</t>
  </si>
  <si>
    <t>27113201-009</t>
  </si>
  <si>
    <t>Prensa paralela CU-CU de 6 a 70 mm2</t>
  </si>
  <si>
    <t>39121613-001</t>
  </si>
  <si>
    <t>Punta trípode de pararayos</t>
  </si>
  <si>
    <t>39111501-003</t>
  </si>
  <si>
    <t xml:space="preserve">Reactancia de 20 W. </t>
  </si>
  <si>
    <t xml:space="preserve">Reactancia de 40 W. </t>
  </si>
  <si>
    <t>Reactancia electrónica p/ artefacto de  2 x 40 W</t>
  </si>
  <si>
    <t>39121015-002</t>
  </si>
  <si>
    <t>Reactor para vapor de mercurio de 250 W. Con Porta Fotocélula</t>
  </si>
  <si>
    <t>39121535-003</t>
  </si>
  <si>
    <t>Relé de protección falta de fase p/ riel con 2 contacto auxiliar</t>
  </si>
  <si>
    <t>39121535-015</t>
  </si>
  <si>
    <t xml:space="preserve">Relé de protección para 10 Hp  9-15A. </t>
  </si>
  <si>
    <t>8</t>
  </si>
  <si>
    <t>39121103-003</t>
  </si>
  <si>
    <t>Riel p/ base de llave TM Tira 2 mts.</t>
  </si>
  <si>
    <t>31162806-003</t>
  </si>
  <si>
    <t>Tarugo metálico N° 8 con bulón</t>
  </si>
  <si>
    <t>Tarugo metálico N° 10 con bulón</t>
  </si>
  <si>
    <t>Tarugo metálico N° 12 con bulón</t>
  </si>
  <si>
    <t>31162806-001</t>
  </si>
  <si>
    <t>Tarugo plástico N° 6 con tornillo.</t>
  </si>
  <si>
    <t>2.500</t>
  </si>
  <si>
    <t>Tarugo plástico N° 8 con tornillo.</t>
  </si>
  <si>
    <t>4.000</t>
  </si>
  <si>
    <t>Tarugo plástico N° 10 con tornillo.</t>
  </si>
  <si>
    <t>Tarugo plástico N° 12 con tornillo.</t>
  </si>
  <si>
    <t>39121523-003</t>
  </si>
  <si>
    <t>Temporizador para montaje a riel 220V. Hasta 5 min. con dos contacto auxiliar</t>
  </si>
  <si>
    <t>39121405-013</t>
  </si>
  <si>
    <t>Terminal de cobre de 4 mm2</t>
  </si>
  <si>
    <t>Terminal de cobre de 6 mm2</t>
  </si>
  <si>
    <t>Terminal de cobre de 10 mm2</t>
  </si>
  <si>
    <t>Terminal de cobre de 16 mm2</t>
  </si>
  <si>
    <t>Terminal de cobre de 25 mm2</t>
  </si>
  <si>
    <t>Terminal de cobre de 35 mm2</t>
  </si>
  <si>
    <t>Terminal de cobre de 50 mm2</t>
  </si>
  <si>
    <t>Terminal de cobre de 70 mm2</t>
  </si>
  <si>
    <t>39121701-001</t>
  </si>
  <si>
    <t>Tilla de retención p/ pre ensamblado.</t>
  </si>
  <si>
    <t>39121311-001</t>
  </si>
  <si>
    <t>Tirabornera para cable de 10 mm2</t>
  </si>
  <si>
    <t>Tirabornera para cable de 16 mm2</t>
  </si>
  <si>
    <t>39121402-006</t>
  </si>
  <si>
    <t xml:space="preserve">Toma corriente externo común universal con caja moldeada. </t>
  </si>
  <si>
    <t xml:space="preserve">Toma corriente polarizado externo con caja moldeada. </t>
  </si>
  <si>
    <t>Toma corriente Tipo Chuko en caja moldeada</t>
  </si>
  <si>
    <t>39121002-001</t>
  </si>
  <si>
    <t>Transformador 220/24 V - 5 Amp.</t>
  </si>
  <si>
    <t>Transformador 220/24 V - 2,5 Amp.</t>
  </si>
  <si>
    <t>Transformador 220/12 V - 2,5 Amp.</t>
  </si>
  <si>
    <t>39121718-015</t>
  </si>
  <si>
    <t>Tubito de empalme de Cu de 6 mm²</t>
  </si>
  <si>
    <t>Tubito de empalme de Cu de 10 mm²</t>
  </si>
  <si>
    <t>Tubito de empalme de Cu de 16 mm²</t>
  </si>
  <si>
    <t>Tubito de empalme de Cu de 25 mm²</t>
  </si>
  <si>
    <t>Tubito de empalme de Cu de 35 mm²</t>
  </si>
  <si>
    <t>Tubito de empalme de 50 mm²</t>
  </si>
  <si>
    <t>Tubito de empalme de 70 mm²</t>
  </si>
  <si>
    <t>Tubito de empalme de 90/95 mm²</t>
  </si>
  <si>
    <t>39101701-001</t>
  </si>
  <si>
    <t xml:space="preserve">Tubo fluorescente de 20 W.  </t>
  </si>
  <si>
    <t>1.500</t>
  </si>
  <si>
    <t>Tubo fluorescente de 40 W</t>
  </si>
  <si>
    <t>6.000</t>
  </si>
  <si>
    <t>Tubo fluorescente circular de 32 W</t>
  </si>
  <si>
    <t>40142320-002</t>
  </si>
  <si>
    <t>Unión de reducción de 3'' a 2''.</t>
  </si>
  <si>
    <t>40142320-007</t>
  </si>
  <si>
    <t>Unión de reducción galvanizada de 2 ½ a 1½</t>
  </si>
  <si>
    <t>40101604-001</t>
  </si>
  <si>
    <t>Ventilador de techo de 56" motor pesado. Caja de llave metálica</t>
  </si>
  <si>
    <t>39121402-007</t>
  </si>
  <si>
    <t>Zapatilla con toma rackeable de 19" C/ tierra y llave de corte</t>
  </si>
  <si>
    <t>Zapatillas de tomas polarizados para equipos informáticos con sist. tierra</t>
  </si>
  <si>
    <t>32141107-002</t>
  </si>
  <si>
    <t>Zócalo colgante para tubo fluorescente. X par</t>
  </si>
  <si>
    <t>Zócalo común para tubo fluorescente.  Antivibratorio</t>
  </si>
  <si>
    <t>31162406-001</t>
  </si>
  <si>
    <t>Zuncho metálico de 25 mts</t>
  </si>
  <si>
    <t>6</t>
  </si>
  <si>
    <t>Zuncho plástico de 26 cm.</t>
  </si>
  <si>
    <t>Zuncho plástico de 36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</si>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</sst>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45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48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49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53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56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58</v>
      </c>
      <c r="D23" s="6" t="s">
        <v>56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60</v>
      </c>
      <c r="D24" s="6" t="s">
        <v>56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62</v>
      </c>
      <c r="D25" s="6" t="s">
        <v>56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68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69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70</v>
      </c>
      <c r="D30" s="6" t="s">
        <v>14</v>
      </c>
      <c r="E30" s="6"/>
      <c r="F30" s="6" t="s">
        <v>15</v>
      </c>
      <c r="G30" s="6" t="s">
        <v>44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71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72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66</v>
      </c>
      <c r="C33" s="6" t="s">
        <v>73</v>
      </c>
      <c r="D33" s="6" t="s">
        <v>14</v>
      </c>
      <c r="E33" s="6"/>
      <c r="F33" s="6" t="s">
        <v>15</v>
      </c>
      <c r="G33" s="6" t="s">
        <v>44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65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76</v>
      </c>
      <c r="D35" s="6" t="s">
        <v>14</v>
      </c>
      <c r="E35" s="6"/>
      <c r="F35" s="6" t="s">
        <v>15</v>
      </c>
      <c r="G35" s="6" t="s">
        <v>38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77</v>
      </c>
      <c r="D36" s="6" t="s">
        <v>14</v>
      </c>
      <c r="E36" s="6"/>
      <c r="F36" s="6" t="s">
        <v>15</v>
      </c>
      <c r="G36" s="6" t="s">
        <v>38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80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86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87</v>
      </c>
      <c r="D40" s="6" t="s">
        <v>14</v>
      </c>
      <c r="E40" s="6"/>
      <c r="F40" s="6" t="s">
        <v>15</v>
      </c>
      <c r="G40" s="6" t="s">
        <v>88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56</v>
      </c>
      <c r="E41" s="6"/>
      <c r="F41" s="6" t="s">
        <v>15</v>
      </c>
      <c r="G41" s="6" t="s">
        <v>91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56</v>
      </c>
      <c r="E42" s="6"/>
      <c r="F42" s="6" t="s">
        <v>15</v>
      </c>
      <c r="G42" s="6" t="s">
        <v>80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56</v>
      </c>
      <c r="E43" s="6"/>
      <c r="F43" s="6" t="s">
        <v>15</v>
      </c>
      <c r="G43" s="6" t="s">
        <v>96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92</v>
      </c>
      <c r="C44" s="6" t="s">
        <v>97</v>
      </c>
      <c r="D44" s="6" t="s">
        <v>56</v>
      </c>
      <c r="E44" s="6"/>
      <c r="F44" s="6" t="s">
        <v>15</v>
      </c>
      <c r="G44" s="6" t="s">
        <v>96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98</v>
      </c>
      <c r="D45" s="6" t="s">
        <v>56</v>
      </c>
      <c r="E45" s="6"/>
      <c r="F45" s="6" t="s">
        <v>15</v>
      </c>
      <c r="G45" s="6" t="s">
        <v>91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99</v>
      </c>
      <c r="D46" s="6" t="s">
        <v>56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101</v>
      </c>
      <c r="D47" s="6" t="s">
        <v>56</v>
      </c>
      <c r="E47" s="6"/>
      <c r="F47" s="6" t="s">
        <v>15</v>
      </c>
      <c r="G47" s="6" t="s">
        <v>100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94</v>
      </c>
      <c r="C48" s="6" t="s">
        <v>102</v>
      </c>
      <c r="D48" s="6" t="s">
        <v>56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94</v>
      </c>
      <c r="C49" s="6" t="s">
        <v>104</v>
      </c>
      <c r="D49" s="6" t="s">
        <v>56</v>
      </c>
      <c r="E49" s="6"/>
      <c r="F49" s="6" t="s">
        <v>15</v>
      </c>
      <c r="G49" s="6" t="s">
        <v>59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105</v>
      </c>
      <c r="D50" s="6" t="s">
        <v>56</v>
      </c>
      <c r="E50" s="6"/>
      <c r="F50" s="6" t="s">
        <v>15</v>
      </c>
      <c r="G50" s="6" t="s">
        <v>80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94</v>
      </c>
      <c r="C51" s="6" t="s">
        <v>106</v>
      </c>
      <c r="D51" s="6" t="s">
        <v>56</v>
      </c>
      <c r="E51" s="6"/>
      <c r="F51" s="6" t="s">
        <v>15</v>
      </c>
      <c r="G51" s="6" t="s">
        <v>57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94</v>
      </c>
      <c r="C52" s="6" t="s">
        <v>107</v>
      </c>
      <c r="D52" s="6" t="s">
        <v>56</v>
      </c>
      <c r="E52" s="6"/>
      <c r="F52" s="6" t="s">
        <v>15</v>
      </c>
      <c r="G52" s="6" t="s">
        <v>57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56</v>
      </c>
      <c r="E53" s="6"/>
      <c r="F53" s="6" t="s">
        <v>15</v>
      </c>
      <c r="G53" s="6" t="s">
        <v>57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108</v>
      </c>
      <c r="C54" s="6" t="s">
        <v>110</v>
      </c>
      <c r="D54" s="6" t="s">
        <v>56</v>
      </c>
      <c r="E54" s="6"/>
      <c r="F54" s="6" t="s">
        <v>15</v>
      </c>
      <c r="G54" s="6" t="s">
        <v>57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111</v>
      </c>
      <c r="D55" s="6" t="s">
        <v>56</v>
      </c>
      <c r="E55" s="6"/>
      <c r="F55" s="6" t="s">
        <v>15</v>
      </c>
      <c r="G55" s="6" t="s">
        <v>57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108</v>
      </c>
      <c r="C56" s="6" t="s">
        <v>112</v>
      </c>
      <c r="D56" s="6" t="s">
        <v>56</v>
      </c>
      <c r="E56" s="6"/>
      <c r="F56" s="6" t="s">
        <v>15</v>
      </c>
      <c r="G56" s="6" t="s">
        <v>61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56</v>
      </c>
      <c r="E57" s="6"/>
      <c r="F57" s="6" t="s">
        <v>15</v>
      </c>
      <c r="G57" s="6" t="s">
        <v>59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115</v>
      </c>
      <c r="D58" s="6" t="s">
        <v>56</v>
      </c>
      <c r="E58" s="6"/>
      <c r="F58" s="6" t="s">
        <v>15</v>
      </c>
      <c r="G58" s="6" t="s">
        <v>91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116</v>
      </c>
      <c r="C59" s="6" t="s">
        <v>117</v>
      </c>
      <c r="D59" s="6" t="s">
        <v>56</v>
      </c>
      <c r="E59" s="6"/>
      <c r="F59" s="6" t="s">
        <v>15</v>
      </c>
      <c r="G59" s="6" t="s">
        <v>57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116</v>
      </c>
      <c r="C60" s="6" t="s">
        <v>118</v>
      </c>
      <c r="D60" s="6" t="s">
        <v>56</v>
      </c>
      <c r="E60" s="6"/>
      <c r="F60" s="6" t="s">
        <v>15</v>
      </c>
      <c r="G60" s="6" t="s">
        <v>57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116</v>
      </c>
      <c r="C61" s="6" t="s">
        <v>119</v>
      </c>
      <c r="D61" s="6" t="s">
        <v>56</v>
      </c>
      <c r="E61" s="6"/>
      <c r="F61" s="6" t="s">
        <v>15</v>
      </c>
      <c r="G61" s="6" t="s">
        <v>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56</v>
      </c>
      <c r="E62" s="6"/>
      <c r="F62" s="6" t="s">
        <v>15</v>
      </c>
      <c r="G62" s="6" t="s">
        <v>59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120</v>
      </c>
      <c r="C63" s="6" t="s">
        <v>122</v>
      </c>
      <c r="D63" s="6" t="s">
        <v>56</v>
      </c>
      <c r="E63" s="6"/>
      <c r="F63" s="6" t="s">
        <v>15</v>
      </c>
      <c r="G63" s="6" t="s">
        <v>59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56</v>
      </c>
      <c r="E64" s="6"/>
      <c r="F64" s="6" t="s">
        <v>15</v>
      </c>
      <c r="G64" s="6" t="s">
        <v>59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125</v>
      </c>
      <c r="D65" s="6" t="s">
        <v>56</v>
      </c>
      <c r="E65" s="6"/>
      <c r="F65" s="6" t="s">
        <v>15</v>
      </c>
      <c r="G65" s="6" t="s">
        <v>59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123</v>
      </c>
      <c r="C66" s="6" t="s">
        <v>126</v>
      </c>
      <c r="D66" s="6" t="s">
        <v>56</v>
      </c>
      <c r="E66" s="6"/>
      <c r="F66" s="6" t="s">
        <v>15</v>
      </c>
      <c r="G66" s="6" t="s">
        <v>59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56</v>
      </c>
      <c r="E67" s="6"/>
      <c r="F67" s="6" t="s">
        <v>15</v>
      </c>
      <c r="G67" s="6" t="s">
        <v>61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127</v>
      </c>
      <c r="C68" s="6" t="s">
        <v>129</v>
      </c>
      <c r="D68" s="6" t="s">
        <v>56</v>
      </c>
      <c r="E68" s="6"/>
      <c r="F68" s="6" t="s">
        <v>15</v>
      </c>
      <c r="G68" s="6" t="s">
        <v>91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130</v>
      </c>
      <c r="D69" s="6" t="s">
        <v>56</v>
      </c>
      <c r="E69" s="6"/>
      <c r="F69" s="6" t="s">
        <v>15</v>
      </c>
      <c r="G69" s="6" t="s">
        <v>131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132</v>
      </c>
      <c r="D70" s="6" t="s">
        <v>56</v>
      </c>
      <c r="E70" s="6"/>
      <c r="F70" s="6" t="s">
        <v>15</v>
      </c>
      <c r="G70" s="6" t="s">
        <v>59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127</v>
      </c>
      <c r="C71" s="6" t="s">
        <v>133</v>
      </c>
      <c r="D71" s="6" t="s">
        <v>56</v>
      </c>
      <c r="E71" s="6"/>
      <c r="F71" s="6" t="s">
        <v>15</v>
      </c>
      <c r="G71" s="6" t="s">
        <v>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127</v>
      </c>
      <c r="C72" s="6" t="s">
        <v>134</v>
      </c>
      <c r="D72" s="6" t="s">
        <v>56</v>
      </c>
      <c r="E72" s="6"/>
      <c r="F72" s="6" t="s">
        <v>15</v>
      </c>
      <c r="G72" s="6" t="s">
        <v>61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127</v>
      </c>
      <c r="C73" s="6" t="s">
        <v>135</v>
      </c>
      <c r="D73" s="6" t="s">
        <v>56</v>
      </c>
      <c r="E73" s="6"/>
      <c r="F73" s="6" t="s">
        <v>15</v>
      </c>
      <c r="G73" s="6" t="s">
        <v>61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127</v>
      </c>
      <c r="C74" s="6" t="s">
        <v>136</v>
      </c>
      <c r="D74" s="6" t="s">
        <v>56</v>
      </c>
      <c r="E74" s="6"/>
      <c r="F74" s="6" t="s">
        <v>15</v>
      </c>
      <c r="G74" s="6" t="s">
        <v>57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127</v>
      </c>
      <c r="C75" s="6" t="s">
        <v>137</v>
      </c>
      <c r="D75" s="6" t="s">
        <v>56</v>
      </c>
      <c r="E75" s="6"/>
      <c r="F75" s="6" t="s">
        <v>15</v>
      </c>
      <c r="G75" s="6" t="s">
        <v>80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127</v>
      </c>
      <c r="C76" s="6" t="s">
        <v>138</v>
      </c>
      <c r="D76" s="6" t="s">
        <v>56</v>
      </c>
      <c r="E76" s="6"/>
      <c r="F76" s="6" t="s">
        <v>15</v>
      </c>
      <c r="G76" s="6" t="s">
        <v>57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139</v>
      </c>
      <c r="C77" s="6" t="s">
        <v>140</v>
      </c>
      <c r="D77" s="6" t="s">
        <v>56</v>
      </c>
      <c r="E77" s="6"/>
      <c r="F77" s="6" t="s">
        <v>15</v>
      </c>
      <c r="G77" s="6" t="s">
        <v>59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141</v>
      </c>
      <c r="C78" s="6" t="s">
        <v>142</v>
      </c>
      <c r="D78" s="6" t="s">
        <v>14</v>
      </c>
      <c r="E78" s="6"/>
      <c r="F78" s="6" t="s">
        <v>15</v>
      </c>
      <c r="G78" s="6" t="s">
        <v>83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143</v>
      </c>
      <c r="C79" s="6" t="s">
        <v>144</v>
      </c>
      <c r="D79" s="6" t="s">
        <v>14</v>
      </c>
      <c r="E79" s="6"/>
      <c r="F79" s="6" t="s">
        <v>15</v>
      </c>
      <c r="G79" s="6" t="s">
        <v>26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143</v>
      </c>
      <c r="C80" s="6" t="s">
        <v>145</v>
      </c>
      <c r="D80" s="6" t="s">
        <v>14</v>
      </c>
      <c r="E80" s="6"/>
      <c r="F80" s="6" t="s">
        <v>15</v>
      </c>
      <c r="G80" s="6" t="s">
        <v>26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143</v>
      </c>
      <c r="C81" s="6" t="s">
        <v>146</v>
      </c>
      <c r="D81" s="6" t="s">
        <v>14</v>
      </c>
      <c r="E81" s="6"/>
      <c r="F81" s="6" t="s">
        <v>15</v>
      </c>
      <c r="G81" s="6" t="s">
        <v>26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143</v>
      </c>
      <c r="C82" s="6" t="s">
        <v>147</v>
      </c>
      <c r="D82" s="6" t="s">
        <v>14</v>
      </c>
      <c r="E82" s="6"/>
      <c r="F82" s="6" t="s">
        <v>15</v>
      </c>
      <c r="G82" s="6" t="s">
        <v>86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143</v>
      </c>
      <c r="C83" s="6" t="s">
        <v>148</v>
      </c>
      <c r="D83" s="6" t="s">
        <v>14</v>
      </c>
      <c r="E83" s="6"/>
      <c r="F83" s="6" t="s">
        <v>15</v>
      </c>
      <c r="G83" s="6" t="s">
        <v>86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143</v>
      </c>
      <c r="C84" s="6" t="s">
        <v>149</v>
      </c>
      <c r="D84" s="6" t="s">
        <v>14</v>
      </c>
      <c r="E84" s="6"/>
      <c r="F84" s="6" t="s">
        <v>15</v>
      </c>
      <c r="G84" s="6" t="s">
        <v>86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150</v>
      </c>
      <c r="C85" s="6" t="s">
        <v>151</v>
      </c>
      <c r="D85" s="6" t="s">
        <v>14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152</v>
      </c>
      <c r="C86" s="6" t="s">
        <v>153</v>
      </c>
      <c r="D86" s="6" t="s">
        <v>14</v>
      </c>
      <c r="E86" s="6"/>
      <c r="F86" s="6" t="s">
        <v>15</v>
      </c>
      <c r="G86" s="6" t="s">
        <v>154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152</v>
      </c>
      <c r="C87" s="6" t="s">
        <v>155</v>
      </c>
      <c r="D87" s="6" t="s">
        <v>14</v>
      </c>
      <c r="E87" s="6"/>
      <c r="F87" s="6" t="s">
        <v>15</v>
      </c>
      <c r="G87" s="6" t="s">
        <v>47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156</v>
      </c>
      <c r="C88" s="6" t="s">
        <v>157</v>
      </c>
      <c r="D88" s="6" t="s">
        <v>14</v>
      </c>
      <c r="E88" s="6"/>
      <c r="F88" s="6" t="s">
        <v>15</v>
      </c>
      <c r="G88" s="6" t="s">
        <v>83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158</v>
      </c>
      <c r="C89" s="6" t="s">
        <v>159</v>
      </c>
      <c r="D89" s="6" t="s">
        <v>14</v>
      </c>
      <c r="E89" s="6"/>
      <c r="F89" s="6" t="s">
        <v>15</v>
      </c>
      <c r="G89" s="6" t="s">
        <v>160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158</v>
      </c>
      <c r="C90" s="6" t="s">
        <v>161</v>
      </c>
      <c r="D90" s="6" t="s">
        <v>14</v>
      </c>
      <c r="E90" s="6"/>
      <c r="F90" s="6" t="s">
        <v>15</v>
      </c>
      <c r="G90" s="6" t="s">
        <v>160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92</v>
      </c>
      <c r="C91" s="6" t="s">
        <v>162</v>
      </c>
      <c r="D91" s="6" t="s">
        <v>14</v>
      </c>
      <c r="E91" s="6"/>
      <c r="F91" s="6" t="s">
        <v>15</v>
      </c>
      <c r="G91" s="6" t="s">
        <v>38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92</v>
      </c>
      <c r="C92" s="6" t="s">
        <v>163</v>
      </c>
      <c r="D92" s="6" t="s">
        <v>14</v>
      </c>
      <c r="E92" s="6"/>
      <c r="F92" s="6" t="s">
        <v>15</v>
      </c>
      <c r="G92" s="6" t="s">
        <v>57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92</v>
      </c>
      <c r="C93" s="6" t="s">
        <v>164</v>
      </c>
      <c r="D93" s="6" t="s">
        <v>14</v>
      </c>
      <c r="E93" s="6"/>
      <c r="F93" s="6" t="s">
        <v>15</v>
      </c>
      <c r="G93" s="6" t="s">
        <v>57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92</v>
      </c>
      <c r="C94" s="6" t="s">
        <v>165</v>
      </c>
      <c r="D94" s="6" t="s">
        <v>14</v>
      </c>
      <c r="E94" s="6"/>
      <c r="F94" s="6" t="s">
        <v>15</v>
      </c>
      <c r="G94" s="6" t="s">
        <v>83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166</v>
      </c>
      <c r="C95" s="6" t="s">
        <v>167</v>
      </c>
      <c r="D95" s="6" t="s">
        <v>14</v>
      </c>
      <c r="E95" s="6"/>
      <c r="F95" s="6" t="s">
        <v>15</v>
      </c>
      <c r="G95" s="6" t="s">
        <v>83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168</v>
      </c>
      <c r="C96" s="6" t="s">
        <v>169</v>
      </c>
      <c r="D96" s="6" t="s">
        <v>14</v>
      </c>
      <c r="E96" s="6"/>
      <c r="F96" s="6" t="s">
        <v>15</v>
      </c>
      <c r="G96" s="6" t="s">
        <v>83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170</v>
      </c>
      <c r="C97" s="6" t="s">
        <v>171</v>
      </c>
      <c r="D97" s="6" t="s">
        <v>14</v>
      </c>
      <c r="E97" s="6"/>
      <c r="F97" s="6" t="s">
        <v>15</v>
      </c>
      <c r="G97" s="6" t="s">
        <v>38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170</v>
      </c>
      <c r="C98" s="6" t="s">
        <v>172</v>
      </c>
      <c r="D98" s="6" t="s">
        <v>14</v>
      </c>
      <c r="E98" s="6"/>
      <c r="F98" s="6" t="s">
        <v>15</v>
      </c>
      <c r="G98" s="6" t="s">
        <v>38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170</v>
      </c>
      <c r="C99" s="6" t="s">
        <v>173</v>
      </c>
      <c r="D99" s="6" t="s">
        <v>14</v>
      </c>
      <c r="E99" s="6"/>
      <c r="F99" s="6" t="s">
        <v>15</v>
      </c>
      <c r="G99" s="6" t="s">
        <v>38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170</v>
      </c>
      <c r="C100" s="6" t="s">
        <v>174</v>
      </c>
      <c r="D100" s="6" t="s">
        <v>14</v>
      </c>
      <c r="E100" s="6"/>
      <c r="F100" s="6" t="s">
        <v>15</v>
      </c>
      <c r="G100" s="6" t="s">
        <v>83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170</v>
      </c>
      <c r="C101" s="6" t="s">
        <v>175</v>
      </c>
      <c r="D101" s="6" t="s">
        <v>14</v>
      </c>
      <c r="E101" s="6"/>
      <c r="F101" s="6" t="s">
        <v>15</v>
      </c>
      <c r="G101" s="6" t="s">
        <v>83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176</v>
      </c>
      <c r="C102" s="6" t="s">
        <v>177</v>
      </c>
      <c r="D102" s="6" t="s">
        <v>14</v>
      </c>
      <c r="E102" s="6"/>
      <c r="F102" s="6" t="s">
        <v>15</v>
      </c>
      <c r="G102" s="6" t="s">
        <v>57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178</v>
      </c>
      <c r="C103" s="6" t="s">
        <v>179</v>
      </c>
      <c r="D103" s="6" t="s">
        <v>14</v>
      </c>
      <c r="E103" s="6"/>
      <c r="F103" s="6" t="s">
        <v>15</v>
      </c>
      <c r="G103" s="6" t="s">
        <v>44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178</v>
      </c>
      <c r="C104" s="6" t="s">
        <v>180</v>
      </c>
      <c r="D104" s="6" t="s">
        <v>14</v>
      </c>
      <c r="E104" s="6"/>
      <c r="F104" s="6" t="s">
        <v>15</v>
      </c>
      <c r="G104" s="6" t="s">
        <v>44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178</v>
      </c>
      <c r="C105" s="6" t="s">
        <v>181</v>
      </c>
      <c r="D105" s="6" t="s">
        <v>14</v>
      </c>
      <c r="E105" s="6"/>
      <c r="F105" s="6" t="s">
        <v>15</v>
      </c>
      <c r="G105" s="6" t="s">
        <v>44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178</v>
      </c>
      <c r="C106" s="6" t="s">
        <v>182</v>
      </c>
      <c r="D106" s="6" t="s">
        <v>14</v>
      </c>
      <c r="E106" s="6"/>
      <c r="F106" s="6" t="s">
        <v>15</v>
      </c>
      <c r="G106" s="6" t="s">
        <v>44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183</v>
      </c>
      <c r="C107" s="6" t="s">
        <v>184</v>
      </c>
      <c r="D107" s="6" t="s">
        <v>14</v>
      </c>
      <c r="E107" s="6"/>
      <c r="F107" s="6" t="s">
        <v>15</v>
      </c>
      <c r="G107" s="6" t="s">
        <v>91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183</v>
      </c>
      <c r="C108" s="6" t="s">
        <v>185</v>
      </c>
      <c r="D108" s="6" t="s">
        <v>14</v>
      </c>
      <c r="E108" s="6"/>
      <c r="F108" s="6" t="s">
        <v>15</v>
      </c>
      <c r="G108" s="6" t="s">
        <v>91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183</v>
      </c>
      <c r="C109" s="6" t="s">
        <v>186</v>
      </c>
      <c r="D109" s="6" t="s">
        <v>14</v>
      </c>
      <c r="E109" s="6"/>
      <c r="F109" s="6" t="s">
        <v>15</v>
      </c>
      <c r="G109" s="6" t="s">
        <v>91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187</v>
      </c>
      <c r="C110" s="6" t="s">
        <v>188</v>
      </c>
      <c r="D110" s="6" t="s">
        <v>14</v>
      </c>
      <c r="E110" s="6"/>
      <c r="F110" s="6" t="s">
        <v>15</v>
      </c>
      <c r="G110" s="6" t="s">
        <v>47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187</v>
      </c>
      <c r="C111" s="6" t="s">
        <v>189</v>
      </c>
      <c r="D111" s="6" t="s">
        <v>14</v>
      </c>
      <c r="E111" s="6"/>
      <c r="F111" s="6" t="s">
        <v>15</v>
      </c>
      <c r="G111" s="6" t="s">
        <v>26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190</v>
      </c>
      <c r="C112" s="6" t="s">
        <v>191</v>
      </c>
      <c r="D112" s="6" t="s">
        <v>14</v>
      </c>
      <c r="E112" s="6"/>
      <c r="F112" s="6" t="s">
        <v>15</v>
      </c>
      <c r="G112" s="6" t="s">
        <v>59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190</v>
      </c>
      <c r="C113" s="6" t="s">
        <v>192</v>
      </c>
      <c r="D113" s="6" t="s">
        <v>14</v>
      </c>
      <c r="E113" s="6"/>
      <c r="F113" s="6" t="s">
        <v>15</v>
      </c>
      <c r="G113" s="6" t="s">
        <v>193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190</v>
      </c>
      <c r="C114" s="6" t="s">
        <v>194</v>
      </c>
      <c r="D114" s="6" t="s">
        <v>14</v>
      </c>
      <c r="E114" s="6"/>
      <c r="F114" s="6" t="s">
        <v>15</v>
      </c>
      <c r="G114" s="6" t="s">
        <v>52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190</v>
      </c>
      <c r="C115" s="6" t="s">
        <v>195</v>
      </c>
      <c r="D115" s="6" t="s">
        <v>14</v>
      </c>
      <c r="E115" s="6"/>
      <c r="F115" s="6" t="s">
        <v>15</v>
      </c>
      <c r="G115" s="6" t="s">
        <v>83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190</v>
      </c>
      <c r="C116" s="6" t="s">
        <v>196</v>
      </c>
      <c r="D116" s="6" t="s">
        <v>14</v>
      </c>
      <c r="E116" s="6"/>
      <c r="F116" s="6" t="s">
        <v>15</v>
      </c>
      <c r="G116" s="6" t="s">
        <v>197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190</v>
      </c>
      <c r="C117" s="6" t="s">
        <v>198</v>
      </c>
      <c r="D117" s="6" t="s">
        <v>14</v>
      </c>
      <c r="E117" s="6"/>
      <c r="F117" s="6" t="s">
        <v>15</v>
      </c>
      <c r="G117" s="6" t="s">
        <v>47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199</v>
      </c>
      <c r="C118" s="6" t="s">
        <v>200</v>
      </c>
      <c r="D118" s="6" t="s">
        <v>14</v>
      </c>
      <c r="E118" s="6"/>
      <c r="F118" s="6" t="s">
        <v>15</v>
      </c>
      <c r="G118" s="6" t="s">
        <v>44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199</v>
      </c>
      <c r="C119" s="6" t="s">
        <v>201</v>
      </c>
      <c r="D119" s="6" t="s">
        <v>14</v>
      </c>
      <c r="E119" s="6"/>
      <c r="F119" s="6" t="s">
        <v>15</v>
      </c>
      <c r="G119" s="6" t="s">
        <v>65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202</v>
      </c>
      <c r="C120" s="6" t="s">
        <v>203</v>
      </c>
      <c r="D120" s="6" t="s">
        <v>14</v>
      </c>
      <c r="E120" s="6"/>
      <c r="F120" s="6" t="s">
        <v>15</v>
      </c>
      <c r="G120" s="6" t="s">
        <v>83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202</v>
      </c>
      <c r="C121" s="6" t="s">
        <v>204</v>
      </c>
      <c r="D121" s="6" t="s">
        <v>14</v>
      </c>
      <c r="E121" s="6"/>
      <c r="F121" s="6" t="s">
        <v>15</v>
      </c>
      <c r="G121" s="6" t="s">
        <v>57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205</v>
      </c>
      <c r="C122" s="6" t="s">
        <v>206</v>
      </c>
      <c r="D122" s="6" t="s">
        <v>14</v>
      </c>
      <c r="E122" s="6"/>
      <c r="F122" s="6" t="s">
        <v>15</v>
      </c>
      <c r="G122" s="6" t="s">
        <v>38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205</v>
      </c>
      <c r="C123" s="6" t="s">
        <v>207</v>
      </c>
      <c r="D123" s="6" t="s">
        <v>14</v>
      </c>
      <c r="E123" s="6"/>
      <c r="F123" s="6" t="s">
        <v>15</v>
      </c>
      <c r="G123" s="6" t="s">
        <v>38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208</v>
      </c>
      <c r="C124" s="6" t="s">
        <v>209</v>
      </c>
      <c r="D124" s="6" t="s">
        <v>14</v>
      </c>
      <c r="E124" s="6"/>
      <c r="F124" s="6" t="s">
        <v>15</v>
      </c>
      <c r="G124" s="6" t="s">
        <v>65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208</v>
      </c>
      <c r="C125" s="6" t="s">
        <v>210</v>
      </c>
      <c r="D125" s="6" t="s">
        <v>14</v>
      </c>
      <c r="E125" s="6"/>
      <c r="F125" s="6" t="s">
        <v>15</v>
      </c>
      <c r="G125" s="6" t="s">
        <v>65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205</v>
      </c>
      <c r="C126" s="6" t="s">
        <v>211</v>
      </c>
      <c r="D126" s="6" t="s">
        <v>14</v>
      </c>
      <c r="E126" s="6"/>
      <c r="F126" s="6" t="s">
        <v>15</v>
      </c>
      <c r="G126" s="6" t="s">
        <v>65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205</v>
      </c>
      <c r="C127" s="6" t="s">
        <v>212</v>
      </c>
      <c r="D127" s="6" t="s">
        <v>14</v>
      </c>
      <c r="E127" s="6"/>
      <c r="F127" s="6" t="s">
        <v>15</v>
      </c>
      <c r="G127" s="6" t="s">
        <v>65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205</v>
      </c>
      <c r="C128" s="6" t="s">
        <v>213</v>
      </c>
      <c r="D128" s="6" t="s">
        <v>14</v>
      </c>
      <c r="E128" s="6"/>
      <c r="F128" s="6" t="s">
        <v>15</v>
      </c>
      <c r="G128" s="6" t="s">
        <v>214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215</v>
      </c>
      <c r="C129" s="6" t="s">
        <v>216</v>
      </c>
      <c r="D129" s="6" t="s">
        <v>14</v>
      </c>
      <c r="E129" s="6"/>
      <c r="F129" s="6" t="s">
        <v>15</v>
      </c>
      <c r="G129" s="6" t="s">
        <v>65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217</v>
      </c>
      <c r="C130" s="6" t="s">
        <v>218</v>
      </c>
      <c r="D130" s="6" t="s">
        <v>14</v>
      </c>
      <c r="E130" s="6"/>
      <c r="F130" s="6" t="s">
        <v>15</v>
      </c>
      <c r="G130" s="6" t="s">
        <v>65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217</v>
      </c>
      <c r="C131" s="6" t="s">
        <v>219</v>
      </c>
      <c r="D131" s="6" t="s">
        <v>14</v>
      </c>
      <c r="E131" s="6"/>
      <c r="F131" s="6" t="s">
        <v>15</v>
      </c>
      <c r="G131" s="6" t="s">
        <v>83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217</v>
      </c>
      <c r="C132" s="6" t="s">
        <v>220</v>
      </c>
      <c r="D132" s="6" t="s">
        <v>14</v>
      </c>
      <c r="E132" s="6"/>
      <c r="F132" s="6" t="s">
        <v>15</v>
      </c>
      <c r="G132" s="6" t="s">
        <v>83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217</v>
      </c>
      <c r="C133" s="6" t="s">
        <v>221</v>
      </c>
      <c r="D133" s="6" t="s">
        <v>14</v>
      </c>
      <c r="E133" s="6"/>
      <c r="F133" s="6" t="s">
        <v>15</v>
      </c>
      <c r="G133" s="6" t="s">
        <v>83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217</v>
      </c>
      <c r="C134" s="6" t="s">
        <v>222</v>
      </c>
      <c r="D134" s="6" t="s">
        <v>14</v>
      </c>
      <c r="E134" s="6"/>
      <c r="F134" s="6" t="s">
        <v>15</v>
      </c>
      <c r="G134" s="6" t="s">
        <v>83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217</v>
      </c>
      <c r="C135" s="6" t="s">
        <v>223</v>
      </c>
      <c r="D135" s="6" t="s">
        <v>14</v>
      </c>
      <c r="E135" s="6"/>
      <c r="F135" s="6" t="s">
        <v>15</v>
      </c>
      <c r="G135" s="6" t="s">
        <v>83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224</v>
      </c>
      <c r="C136" s="6" t="s">
        <v>225</v>
      </c>
      <c r="D136" s="6" t="s">
        <v>14</v>
      </c>
      <c r="E136" s="6"/>
      <c r="F136" s="6" t="s">
        <v>15</v>
      </c>
      <c r="G136" s="6" t="s">
        <v>226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224</v>
      </c>
      <c r="C137" s="6" t="s">
        <v>227</v>
      </c>
      <c r="D137" s="6" t="s">
        <v>14</v>
      </c>
      <c r="E137" s="6"/>
      <c r="F137" s="6" t="s">
        <v>15</v>
      </c>
      <c r="G137" s="6" t="s">
        <v>228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224</v>
      </c>
      <c r="C138" s="6" t="s">
        <v>229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224</v>
      </c>
      <c r="C139" s="6" t="s">
        <v>230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224</v>
      </c>
      <c r="C140" s="6" t="s">
        <v>231</v>
      </c>
      <c r="D140" s="6" t="s">
        <v>14</v>
      </c>
      <c r="E140" s="6"/>
      <c r="F140" s="6" t="s">
        <v>15</v>
      </c>
      <c r="G140" s="6" t="s">
        <v>214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224</v>
      </c>
      <c r="C141" s="6" t="s">
        <v>232</v>
      </c>
      <c r="D141" s="6" t="s">
        <v>14</v>
      </c>
      <c r="E141" s="6"/>
      <c r="F141" s="6" t="s">
        <v>15</v>
      </c>
      <c r="G141" s="6" t="s">
        <v>47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224</v>
      </c>
      <c r="C142" s="6" t="s">
        <v>233</v>
      </c>
      <c r="D142" s="6" t="s">
        <v>14</v>
      </c>
      <c r="E142" s="6"/>
      <c r="F142" s="6" t="s">
        <v>15</v>
      </c>
      <c r="G142" s="6" t="s">
        <v>26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234</v>
      </c>
      <c r="C143" s="6" t="s">
        <v>235</v>
      </c>
      <c r="D143" s="6" t="s">
        <v>14</v>
      </c>
      <c r="E143" s="6"/>
      <c r="F143" s="6" t="s">
        <v>15</v>
      </c>
      <c r="G143" s="6" t="s">
        <v>65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236</v>
      </c>
      <c r="C144" s="6" t="s">
        <v>237</v>
      </c>
      <c r="D144" s="6" t="s">
        <v>14</v>
      </c>
      <c r="E144" s="6"/>
      <c r="F144" s="6" t="s">
        <v>15</v>
      </c>
      <c r="G144" s="6" t="s">
        <v>160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236</v>
      </c>
      <c r="C145" s="6" t="s">
        <v>238</v>
      </c>
      <c r="D145" s="6" t="s">
        <v>14</v>
      </c>
      <c r="E145" s="6"/>
      <c r="F145" s="6" t="s">
        <v>15</v>
      </c>
      <c r="G145" s="6" t="s">
        <v>160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236</v>
      </c>
      <c r="C146" s="6" t="s">
        <v>239</v>
      </c>
      <c r="D146" s="6" t="s">
        <v>14</v>
      </c>
      <c r="E146" s="6"/>
      <c r="F146" s="6" t="s">
        <v>15</v>
      </c>
      <c r="G146" s="6" t="s">
        <v>160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236</v>
      </c>
      <c r="C147" s="6" t="s">
        <v>240</v>
      </c>
      <c r="D147" s="6" t="s">
        <v>14</v>
      </c>
      <c r="E147" s="6"/>
      <c r="F147" s="6" t="s">
        <v>15</v>
      </c>
      <c r="G147" s="6" t="s">
        <v>160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236</v>
      </c>
      <c r="C148" s="6" t="s">
        <v>241</v>
      </c>
      <c r="D148" s="6" t="s">
        <v>14</v>
      </c>
      <c r="E148" s="6"/>
      <c r="F148" s="6" t="s">
        <v>15</v>
      </c>
      <c r="G148" s="6" t="s">
        <v>160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236</v>
      </c>
      <c r="C149" s="6" t="s">
        <v>242</v>
      </c>
      <c r="D149" s="6" t="s">
        <v>14</v>
      </c>
      <c r="E149" s="6"/>
      <c r="F149" s="6" t="s">
        <v>15</v>
      </c>
      <c r="G149" s="6" t="s">
        <v>160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236</v>
      </c>
      <c r="C150" s="6" t="s">
        <v>243</v>
      </c>
      <c r="D150" s="6" t="s">
        <v>14</v>
      </c>
      <c r="E150" s="6"/>
      <c r="F150" s="6" t="s">
        <v>15</v>
      </c>
      <c r="G150" s="6" t="s">
        <v>160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244</v>
      </c>
      <c r="C151" s="6" t="s">
        <v>245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246</v>
      </c>
      <c r="C152" s="6" t="s">
        <v>247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246</v>
      </c>
      <c r="C153" s="6" t="s">
        <v>248</v>
      </c>
      <c r="D153" s="6" t="s">
        <v>14</v>
      </c>
      <c r="E153" s="6"/>
      <c r="F153" s="6" t="s">
        <v>15</v>
      </c>
      <c r="G153" s="6" t="s">
        <v>214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249</v>
      </c>
      <c r="C154" s="6" t="s">
        <v>250</v>
      </c>
      <c r="D154" s="6" t="s">
        <v>14</v>
      </c>
      <c r="E154" s="6"/>
      <c r="F154" s="6" t="s">
        <v>15</v>
      </c>
      <c r="G154" s="6" t="s">
        <v>61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251</v>
      </c>
      <c r="C155" s="6" t="s">
        <v>252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253</v>
      </c>
      <c r="C156" s="6" t="s">
        <v>254</v>
      </c>
      <c r="D156" s="6" t="s">
        <v>14</v>
      </c>
      <c r="E156" s="6"/>
      <c r="F156" s="6" t="s">
        <v>15</v>
      </c>
      <c r="G156" s="6" t="s">
        <v>38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255</v>
      </c>
      <c r="C157" s="6" t="s">
        <v>256</v>
      </c>
      <c r="D157" s="6" t="s">
        <v>14</v>
      </c>
      <c r="E157" s="6"/>
      <c r="F157" s="6" t="s">
        <v>15</v>
      </c>
      <c r="G157" s="6" t="s">
        <v>26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257</v>
      </c>
      <c r="C158" s="6" t="s">
        <v>258</v>
      </c>
      <c r="D158" s="6" t="s">
        <v>14</v>
      </c>
      <c r="E158" s="6"/>
      <c r="F158" s="6" t="s">
        <v>15</v>
      </c>
      <c r="G158" s="6" t="s">
        <v>57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257</v>
      </c>
      <c r="C159" s="6" t="s">
        <v>259</v>
      </c>
      <c r="D159" s="6" t="s">
        <v>14</v>
      </c>
      <c r="E159" s="6"/>
      <c r="F159" s="6" t="s">
        <v>15</v>
      </c>
      <c r="G159" s="6" t="s">
        <v>100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257</v>
      </c>
      <c r="C160" s="6" t="s">
        <v>260</v>
      </c>
      <c r="D160" s="6" t="s">
        <v>14</v>
      </c>
      <c r="E160" s="6"/>
      <c r="F160" s="6" t="s">
        <v>15</v>
      </c>
      <c r="G160" s="6" t="s">
        <v>214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261</v>
      </c>
      <c r="C161" s="6" t="s">
        <v>262</v>
      </c>
      <c r="D161" s="6" t="s">
        <v>14</v>
      </c>
      <c r="E161" s="6"/>
      <c r="F161" s="6" t="s">
        <v>15</v>
      </c>
      <c r="G161" s="6" t="s">
        <v>214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263</v>
      </c>
      <c r="C162" s="6" t="s">
        <v>264</v>
      </c>
      <c r="D162" s="6" t="s">
        <v>14</v>
      </c>
      <c r="E162" s="6"/>
      <c r="F162" s="6" t="s">
        <v>15</v>
      </c>
      <c r="G162" s="6" t="s">
        <v>65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265</v>
      </c>
      <c r="C163" s="6" t="s">
        <v>266</v>
      </c>
      <c r="D163" s="6" t="s">
        <v>14</v>
      </c>
      <c r="E163" s="6"/>
      <c r="F163" s="6" t="s">
        <v>15</v>
      </c>
      <c r="G163" s="6" t="s">
        <v>267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268</v>
      </c>
      <c r="C164" s="6" t="s">
        <v>269</v>
      </c>
      <c r="D164" s="6" t="s">
        <v>14</v>
      </c>
      <c r="E164" s="6"/>
      <c r="F164" s="6" t="s">
        <v>15</v>
      </c>
      <c r="G164" s="6" t="s">
        <v>26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270</v>
      </c>
      <c r="C165" s="6" t="s">
        <v>271</v>
      </c>
      <c r="D165" s="6" t="s">
        <v>14</v>
      </c>
      <c r="E165" s="6"/>
      <c r="F165" s="6" t="s">
        <v>15</v>
      </c>
      <c r="G165" s="6" t="s">
        <v>38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270</v>
      </c>
      <c r="C166" s="6" t="s">
        <v>272</v>
      </c>
      <c r="D166" s="6" t="s">
        <v>14</v>
      </c>
      <c r="E166" s="6"/>
      <c r="F166" s="6" t="s">
        <v>15</v>
      </c>
      <c r="G166" s="6" t="s">
        <v>38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270</v>
      </c>
      <c r="C167" s="6" t="s">
        <v>273</v>
      </c>
      <c r="D167" s="6" t="s">
        <v>14</v>
      </c>
      <c r="E167" s="6"/>
      <c r="F167" s="6" t="s">
        <v>15</v>
      </c>
      <c r="G167" s="6" t="s">
        <v>52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274</v>
      </c>
      <c r="C168" s="6" t="s">
        <v>275</v>
      </c>
      <c r="D168" s="6" t="s">
        <v>14</v>
      </c>
      <c r="E168" s="6"/>
      <c r="F168" s="6" t="s">
        <v>15</v>
      </c>
      <c r="G168" s="6" t="s">
        <v>276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274</v>
      </c>
      <c r="C169" s="6" t="s">
        <v>277</v>
      </c>
      <c r="D169" s="6" t="s">
        <v>14</v>
      </c>
      <c r="E169" s="6"/>
      <c r="F169" s="6" t="s">
        <v>15</v>
      </c>
      <c r="G169" s="6" t="s">
        <v>278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274</v>
      </c>
      <c r="C170" s="6" t="s">
        <v>279</v>
      </c>
      <c r="D170" s="6" t="s">
        <v>14</v>
      </c>
      <c r="E170" s="6"/>
      <c r="F170" s="6" t="s">
        <v>15</v>
      </c>
      <c r="G170" s="6" t="s">
        <v>61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274</v>
      </c>
      <c r="C171" s="6" t="s">
        <v>280</v>
      </c>
      <c r="D171" s="6" t="s">
        <v>14</v>
      </c>
      <c r="E171" s="6"/>
      <c r="F171" s="6" t="s">
        <v>15</v>
      </c>
      <c r="G171" s="6" t="s">
        <v>83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281</v>
      </c>
      <c r="C172" s="6" t="s">
        <v>282</v>
      </c>
      <c r="D172" s="6" t="s">
        <v>14</v>
      </c>
      <c r="E172" s="6"/>
      <c r="F172" s="6" t="s">
        <v>15</v>
      </c>
      <c r="G172" s="6" t="s">
        <v>65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283</v>
      </c>
      <c r="C173" s="6" t="s">
        <v>284</v>
      </c>
      <c r="D173" s="6" t="s">
        <v>14</v>
      </c>
      <c r="E173" s="6"/>
      <c r="F173" s="6" t="s">
        <v>15</v>
      </c>
      <c r="G173" s="6" t="s">
        <v>83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283</v>
      </c>
      <c r="C174" s="6" t="s">
        <v>285</v>
      </c>
      <c r="D174" s="6" t="s">
        <v>14</v>
      </c>
      <c r="E174" s="6"/>
      <c r="F174" s="6" t="s">
        <v>15</v>
      </c>
      <c r="G174" s="6" t="s">
        <v>83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283</v>
      </c>
      <c r="C175" s="6" t="s">
        <v>286</v>
      </c>
      <c r="D175" s="6" t="s">
        <v>14</v>
      </c>
      <c r="E175" s="6"/>
      <c r="F175" s="6" t="s">
        <v>15</v>
      </c>
      <c r="G175" s="6" t="s">
        <v>61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283</v>
      </c>
      <c r="C176" s="6" t="s">
        <v>287</v>
      </c>
      <c r="D176" s="6" t="s">
        <v>14</v>
      </c>
      <c r="E176" s="6"/>
      <c r="F176" s="6" t="s">
        <v>15</v>
      </c>
      <c r="G176" s="6" t="s">
        <v>59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283</v>
      </c>
      <c r="C177" s="6" t="s">
        <v>288</v>
      </c>
      <c r="D177" s="6" t="s">
        <v>14</v>
      </c>
      <c r="E177" s="6"/>
      <c r="F177" s="6" t="s">
        <v>15</v>
      </c>
      <c r="G177" s="6" t="s">
        <v>57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283</v>
      </c>
      <c r="C178" s="6" t="s">
        <v>289</v>
      </c>
      <c r="D178" s="6" t="s">
        <v>14</v>
      </c>
      <c r="E178" s="6"/>
      <c r="F178" s="6" t="s">
        <v>15</v>
      </c>
      <c r="G178" s="6" t="s">
        <v>57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283</v>
      </c>
      <c r="C179" s="6" t="s">
        <v>290</v>
      </c>
      <c r="D179" s="6" t="s">
        <v>14</v>
      </c>
      <c r="E179" s="6"/>
      <c r="F179" s="6" t="s">
        <v>15</v>
      </c>
      <c r="G179" s="6" t="s">
        <v>83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283</v>
      </c>
      <c r="C180" s="6" t="s">
        <v>291</v>
      </c>
      <c r="D180" s="6" t="s">
        <v>14</v>
      </c>
      <c r="E180" s="6"/>
      <c r="F180" s="6" t="s">
        <v>15</v>
      </c>
      <c r="G180" s="6" t="s">
        <v>38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292</v>
      </c>
      <c r="C181" s="6" t="s">
        <v>293</v>
      </c>
      <c r="D181" s="6" t="s">
        <v>14</v>
      </c>
      <c r="E181" s="6"/>
      <c r="F181" s="6" t="s">
        <v>15</v>
      </c>
      <c r="G181" s="6" t="s">
        <v>214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294</v>
      </c>
      <c r="C182" s="6" t="s">
        <v>295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294</v>
      </c>
      <c r="C183" s="6" t="s">
        <v>296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297</v>
      </c>
      <c r="C184" s="6" t="s">
        <v>298</v>
      </c>
      <c r="D184" s="6" t="s">
        <v>14</v>
      </c>
      <c r="E184" s="6"/>
      <c r="F184" s="6" t="s">
        <v>15</v>
      </c>
      <c r="G184" s="6" t="s">
        <v>57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297</v>
      </c>
      <c r="C185" s="6" t="s">
        <v>299</v>
      </c>
      <c r="D185" s="6" t="s">
        <v>14</v>
      </c>
      <c r="E185" s="6"/>
      <c r="F185" s="6" t="s">
        <v>15</v>
      </c>
      <c r="G185" s="6" t="s">
        <v>83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297</v>
      </c>
      <c r="C186" s="6" t="s">
        <v>299</v>
      </c>
      <c r="D186" s="6" t="s">
        <v>14</v>
      </c>
      <c r="E186" s="6"/>
      <c r="F186" s="6" t="s">
        <v>15</v>
      </c>
      <c r="G186" s="6" t="s">
        <v>38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297</v>
      </c>
      <c r="C187" s="6" t="s">
        <v>300</v>
      </c>
      <c r="D187" s="6" t="s">
        <v>14</v>
      </c>
      <c r="E187" s="6"/>
      <c r="F187" s="6" t="s">
        <v>15</v>
      </c>
      <c r="G187" s="6" t="s">
        <v>44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301</v>
      </c>
      <c r="C188" s="6" t="s">
        <v>302</v>
      </c>
      <c r="D188" s="6" t="s">
        <v>14</v>
      </c>
      <c r="E188" s="6"/>
      <c r="F188" s="6" t="s">
        <v>15</v>
      </c>
      <c r="G188" s="6" t="s">
        <v>47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301</v>
      </c>
      <c r="C189" s="6" t="s">
        <v>303</v>
      </c>
      <c r="D189" s="6" t="s">
        <v>14</v>
      </c>
      <c r="E189" s="6"/>
      <c r="F189" s="6" t="s">
        <v>15</v>
      </c>
      <c r="G189" s="6" t="s">
        <v>47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301</v>
      </c>
      <c r="C190" s="6" t="s">
        <v>304</v>
      </c>
      <c r="D190" s="6" t="s">
        <v>14</v>
      </c>
      <c r="E190" s="6"/>
      <c r="F190" s="6" t="s">
        <v>15</v>
      </c>
      <c r="G190" s="6" t="s">
        <v>47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305</v>
      </c>
      <c r="C191" s="6" t="s">
        <v>306</v>
      </c>
      <c r="D191" s="6" t="s">
        <v>14</v>
      </c>
      <c r="E191" s="6"/>
      <c r="F191" s="6" t="s">
        <v>15</v>
      </c>
      <c r="G191" s="6" t="s">
        <v>83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305</v>
      </c>
      <c r="C192" s="6" t="s">
        <v>307</v>
      </c>
      <c r="D192" s="6" t="s">
        <v>14</v>
      </c>
      <c r="E192" s="6"/>
      <c r="F192" s="6" t="s">
        <v>15</v>
      </c>
      <c r="G192" s="6" t="s">
        <v>83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305</v>
      </c>
      <c r="C193" s="6" t="s">
        <v>308</v>
      </c>
      <c r="D193" s="6" t="s">
        <v>14</v>
      </c>
      <c r="E193" s="6"/>
      <c r="F193" s="6" t="s">
        <v>15</v>
      </c>
      <c r="G193" s="6" t="s">
        <v>83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305</v>
      </c>
      <c r="C194" s="6" t="s">
        <v>309</v>
      </c>
      <c r="D194" s="6" t="s">
        <v>14</v>
      </c>
      <c r="E194" s="6"/>
      <c r="F194" s="6" t="s">
        <v>15</v>
      </c>
      <c r="G194" s="6" t="s">
        <v>83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305</v>
      </c>
      <c r="C195" s="6" t="s">
        <v>310</v>
      </c>
      <c r="D195" s="6" t="s">
        <v>14</v>
      </c>
      <c r="E195" s="6"/>
      <c r="F195" s="6" t="s">
        <v>15</v>
      </c>
      <c r="G195" s="6" t="s">
        <v>83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305</v>
      </c>
      <c r="C196" s="6" t="s">
        <v>311</v>
      </c>
      <c r="D196" s="6" t="s">
        <v>14</v>
      </c>
      <c r="E196" s="6"/>
      <c r="F196" s="6" t="s">
        <v>15</v>
      </c>
      <c r="G196" s="6" t="s">
        <v>83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305</v>
      </c>
      <c r="C197" s="6" t="s">
        <v>312</v>
      </c>
      <c r="D197" s="6" t="s">
        <v>14</v>
      </c>
      <c r="E197" s="6"/>
      <c r="F197" s="6" t="s">
        <v>15</v>
      </c>
      <c r="G197" s="6" t="s">
        <v>38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305</v>
      </c>
      <c r="C198" s="6" t="s">
        <v>313</v>
      </c>
      <c r="D198" s="6" t="s">
        <v>14</v>
      </c>
      <c r="E198" s="6"/>
      <c r="F198" s="6" t="s">
        <v>15</v>
      </c>
      <c r="G198" s="6" t="s">
        <v>65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314</v>
      </c>
      <c r="C199" s="6" t="s">
        <v>315</v>
      </c>
      <c r="D199" s="6" t="s">
        <v>14</v>
      </c>
      <c r="E199" s="6"/>
      <c r="F199" s="6" t="s">
        <v>15</v>
      </c>
      <c r="G199" s="6" t="s">
        <v>316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314</v>
      </c>
      <c r="C200" s="6" t="s">
        <v>317</v>
      </c>
      <c r="D200" s="6" t="s">
        <v>14</v>
      </c>
      <c r="E200" s="6"/>
      <c r="F200" s="6" t="s">
        <v>15</v>
      </c>
      <c r="G200" s="6" t="s">
        <v>318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314</v>
      </c>
      <c r="C201" s="6" t="s">
        <v>319</v>
      </c>
      <c r="D201" s="6" t="s">
        <v>14</v>
      </c>
      <c r="E201" s="6"/>
      <c r="F201" s="6" t="s">
        <v>15</v>
      </c>
      <c r="G201" s="6" t="s">
        <v>214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320</v>
      </c>
      <c r="C202" s="6" t="s">
        <v>321</v>
      </c>
      <c r="D202" s="6" t="s">
        <v>14</v>
      </c>
      <c r="E202" s="6"/>
      <c r="F202" s="6" t="s">
        <v>15</v>
      </c>
      <c r="G202" s="6" t="s">
        <v>35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322</v>
      </c>
      <c r="C203" s="6" t="s">
        <v>323</v>
      </c>
      <c r="D203" s="6" t="s">
        <v>14</v>
      </c>
      <c r="E203" s="6"/>
      <c r="F203" s="6" t="s">
        <v>15</v>
      </c>
      <c r="G203" s="6" t="s">
        <v>47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324</v>
      </c>
      <c r="C204" s="6" t="s">
        <v>325</v>
      </c>
      <c r="D204" s="6" t="s">
        <v>14</v>
      </c>
      <c r="E204" s="6"/>
      <c r="F204" s="6" t="s">
        <v>15</v>
      </c>
      <c r="G204" s="6" t="s">
        <v>214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326</v>
      </c>
      <c r="C205" s="6" t="s">
        <v>327</v>
      </c>
      <c r="D205" s="6" t="s">
        <v>14</v>
      </c>
      <c r="E205" s="6"/>
      <c r="F205" s="6" t="s">
        <v>15</v>
      </c>
      <c r="G205" s="6" t="s">
        <v>214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326</v>
      </c>
      <c r="C206" s="6" t="s">
        <v>328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329</v>
      </c>
      <c r="C207" s="6" t="s">
        <v>330</v>
      </c>
      <c r="D207" s="6" t="s">
        <v>14</v>
      </c>
      <c r="E207" s="6"/>
      <c r="F207" s="6" t="s">
        <v>15</v>
      </c>
      <c r="G207" s="6" t="s">
        <v>59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329</v>
      </c>
      <c r="C208" s="6" t="s">
        <v>331</v>
      </c>
      <c r="D208" s="6" t="s">
        <v>14</v>
      </c>
      <c r="E208" s="6"/>
      <c r="F208" s="6" t="s">
        <v>15</v>
      </c>
      <c r="G208" s="6" t="s">
        <v>91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332</v>
      </c>
      <c r="C209" s="6" t="s">
        <v>333</v>
      </c>
      <c r="D209" s="6" t="s">
        <v>14</v>
      </c>
      <c r="E209" s="6"/>
      <c r="F209" s="6" t="s">
        <v>15</v>
      </c>
      <c r="G209" s="6" t="s">
        <v>334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332</v>
      </c>
      <c r="C210" s="6" t="s">
        <v>335</v>
      </c>
      <c r="D210" s="6" t="s">
        <v>14</v>
      </c>
      <c r="E210" s="6"/>
      <c r="F210" s="6" t="s">
        <v>15</v>
      </c>
      <c r="G210" s="6" t="s">
        <v>100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332</v>
      </c>
      <c r="C211" s="6" t="s">
        <v>336</v>
      </c>
      <c r="D211" s="6" t="s">
        <v>14</v>
      </c>
      <c r="E211" s="6"/>
      <c r="F211" s="6" t="s">
        <v>15</v>
      </c>
      <c r="G211" s="6" t="s">
        <v>100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3" ht="15">
      <c r="J213" t="s">
        <v>337</v>
      </c>
    </row>
    <row r="217" spans="2:3" ht="15">
      <c r="B217" s="9" t="s">
        <v>338</v>
      </c>
      <c r="C217" s="9"/>
    </row>
    <row r="218" spans="2:3" ht="15">
      <c r="B218" t="s">
        <v>339</v>
      </c>
      <c r="C218" t="s">
        <v>340</v>
      </c>
    </row>
    <row r="219" spans="2:3" ht="15">
      <c r="B219" t="s">
        <v>341</v>
      </c>
      <c r="C219" t="s">
        <v>342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2024-08-15T05:55:02Z</dcterms:created>
  <cp:category/>
  <cp:version/>
  <cp:contentType/>
  <cp:contentStatus/>
</cp:coreProperties>
</file>