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<sst xmlns="http://schemas.openxmlformats.org/spreadsheetml/2006/main" count="420" uniqueCount="97">
  <si>
    <t>Ítems del llamado Servicio Gastronomico Ejecutivo con ID: 274338</t>
  </si>
  <si>
    <t>LOTE NRO: 1</t>
  </si>
  <si>
    <t>Servicio Gastronomico Ejecutivo,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</si>
  <si>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</si>
  <si>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</si>
  <si>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</si>
  <si>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</si>
  <si>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</si>
  <si>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</si>
  <si>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</si>
  <si>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</si>
  <si>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</si>
  <si>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</si>
  <si>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parrilla</t>
  </si>
  <si>
    <t>Unidad</t>
  </si>
  <si>
    <t>1</t>
  </si>
  <si>
    <t/>
  </si>
  <si>
    <t>Buffet de pastas - intermedia</t>
  </si>
  <si>
    <t>Mesa de queso</t>
  </si>
  <si>
    <t>Servicios de pastas</t>
  </si>
  <si>
    <t>Servicio de Parrilla - intermedia</t>
  </si>
  <si>
    <t>Almuerzos económicos</t>
  </si>
  <si>
    <t>90101603-017</t>
  </si>
  <si>
    <t>Pancito Integral</t>
  </si>
  <si>
    <t>Pancito blanco</t>
  </si>
  <si>
    <t>Pan Felipe</t>
  </si>
  <si>
    <t>90101603-003</t>
  </si>
  <si>
    <t>Bocaditos intermedios</t>
  </si>
  <si>
    <t>Entrada a base de pescado de rio</t>
  </si>
  <si>
    <t>Entrada a base de verduras</t>
  </si>
  <si>
    <t>Caldos surtidos</t>
  </si>
  <si>
    <t>Platos de fondo a base de pescado de rio</t>
  </si>
  <si>
    <t>Plato principal a base de ave</t>
  </si>
  <si>
    <t>Plato principal a base de carne roja</t>
  </si>
  <si>
    <t>90101603-011</t>
  </si>
  <si>
    <t>Postre emplatado</t>
  </si>
  <si>
    <t>Buffet de postres - variados sabores</t>
  </si>
  <si>
    <t>Buffet de postres tipicos</t>
  </si>
  <si>
    <t>Buffet de comida ejecutiva</t>
  </si>
  <si>
    <t>Bufet de comida intermedia</t>
  </si>
  <si>
    <t>Postre - Ensalada de frutas</t>
  </si>
  <si>
    <t>Helados de varios sabores</t>
  </si>
  <si>
    <t>90101603-004</t>
  </si>
  <si>
    <t>Bocaditos extra finos dulces</t>
  </si>
  <si>
    <t>Bocaditos extra finos salados</t>
  </si>
  <si>
    <t>Bocaditos típicos</t>
  </si>
  <si>
    <t>90101603-016</t>
  </si>
  <si>
    <t>Bolsa de hielo x 25 kilos</t>
  </si>
  <si>
    <t>Bolsas de hielo x 5 kilos</t>
  </si>
  <si>
    <t>90151802-019</t>
  </si>
  <si>
    <t>Servicios de personal</t>
  </si>
  <si>
    <t>Servicios de cantinero</t>
  </si>
  <si>
    <t>90101603-006</t>
  </si>
  <si>
    <t>Bebidas gaseosas varios sabores x 2,25 litros</t>
  </si>
  <si>
    <t>Bebidas gaseosas varios sabores x 1 1/2 litros</t>
  </si>
  <si>
    <t>Bebidas gaseosas varios sabores x 500 cc</t>
  </si>
  <si>
    <t>90101603-025</t>
  </si>
  <si>
    <t>Agua mineral sin gas x 500 cc</t>
  </si>
  <si>
    <t>90101603-024</t>
  </si>
  <si>
    <t>Agua mineral con gas x 500 cc</t>
  </si>
  <si>
    <t>90101603-022</t>
  </si>
  <si>
    <t>Servicio de café</t>
  </si>
  <si>
    <t>Te negro y te de hierbas x persona</t>
  </si>
  <si>
    <t>Precio Total</t>
  </si>
  <si>
    <t>LOTE NRO: 2</t>
  </si>
  <si>
    <t>Servicio de Bocaditos varios, Contrato Abierto: por Cantidad , Abastecimiento simultáneo: No</t>
  </si>
  <si>
    <t>Bocaditos tradicionales x 100</t>
  </si>
  <si>
    <t>Chipa piru</t>
  </si>
  <si>
    <t>Kilogramos</t>
  </si>
  <si>
    <t>Chipita de almidon</t>
  </si>
  <si>
    <t>Jugos naturales de frutas</t>
  </si>
  <si>
    <t>Litros</t>
  </si>
  <si>
    <t>Panificados secos</t>
  </si>
  <si>
    <t>Masitas dulces</t>
  </si>
  <si>
    <t>Hielo x bolsa de 25 kgm</t>
  </si>
  <si>
    <t>Hielo x bolsa de 5 kgm</t>
  </si>
  <si>
    <t>Servicio de personal</t>
  </si>
  <si>
    <t>Cafeteria</t>
  </si>
  <si>
    <t>Chocolate</t>
  </si>
  <si>
    <t>90101603-015</t>
  </si>
  <si>
    <t>Leche</t>
  </si>
  <si>
    <t>90101603-014</t>
  </si>
  <si>
    <t>Azucar en display</t>
  </si>
  <si>
    <t>90151802-9993</t>
  </si>
  <si>
    <t>Vasitos desechables</t>
  </si>
  <si>
    <t>90151802-054</t>
  </si>
  <si>
    <t>Cubiertos desechables cuchillo</t>
  </si>
  <si>
    <t>Cubiertos desechables cucharitas</t>
  </si>
  <si>
    <t>Cubiertos desechables tenedor</t>
  </si>
  <si>
    <t>Bocaditos especiales x 100</t>
  </si>
  <si>
    <t>90101603-008</t>
  </si>
  <si>
    <t>Jugos de frutas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</si>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</sst>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22</v>
      </c>
      <c r="C12" s="6" t="s">
        <v>24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22</v>
      </c>
      <c r="C13" s="6" t="s">
        <v>25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29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30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31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32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34</v>
      </c>
      <c r="C21" s="6" t="s">
        <v>35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34</v>
      </c>
      <c r="C22" s="6" t="s">
        <v>36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37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38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39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34</v>
      </c>
      <c r="C26" s="6" t="s">
        <v>40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34</v>
      </c>
      <c r="C27" s="6" t="s">
        <v>41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42</v>
      </c>
      <c r="C28" s="6" t="s">
        <v>43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26</v>
      </c>
      <c r="C29" s="6" t="s">
        <v>44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26</v>
      </c>
      <c r="C30" s="6" t="s">
        <v>45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46</v>
      </c>
      <c r="C31" s="6" t="s">
        <v>47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46</v>
      </c>
      <c r="C32" s="6" t="s">
        <v>48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49</v>
      </c>
      <c r="C33" s="6" t="s">
        <v>50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49</v>
      </c>
      <c r="C34" s="6" t="s">
        <v>50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49</v>
      </c>
      <c r="C35" s="6" t="s">
        <v>50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49</v>
      </c>
      <c r="C36" s="6" t="s">
        <v>50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49</v>
      </c>
      <c r="C37" s="6" t="s">
        <v>50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49</v>
      </c>
      <c r="C38" s="6" t="s">
        <v>51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52</v>
      </c>
      <c r="C39" s="6" t="s">
        <v>53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52</v>
      </c>
      <c r="C40" s="6" t="s">
        <v>54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52</v>
      </c>
      <c r="C41" s="6" t="s">
        <v>55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56</v>
      </c>
      <c r="C42" s="6" t="s">
        <v>57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58</v>
      </c>
      <c r="C43" s="6" t="s">
        <v>59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60</v>
      </c>
      <c r="C44" s="6" t="s">
        <v>61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60</v>
      </c>
      <c r="C45" s="6" t="s">
        <v>62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ht="15">
      <c r="H46" t="s">
        <v>63</v>
      </c>
    </row>
    <row r="47" ht="15">
      <c r="A47" s="4" t="s">
        <v>64</v>
      </c>
    </row>
    <row r="48" ht="15">
      <c r="A48" s="8" t="s">
        <v>65</v>
      </c>
    </row>
    <row r="49" spans="1:9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</row>
    <row r="50" spans="1:9" ht="15">
      <c r="A50" s="5">
        <v>1</v>
      </c>
      <c r="B50" s="6" t="s">
        <v>26</v>
      </c>
      <c r="C50" s="6" t="s">
        <v>66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</v>
      </c>
      <c r="B51" s="6" t="s">
        <v>26</v>
      </c>
      <c r="C51" s="6" t="s">
        <v>67</v>
      </c>
      <c r="D51" s="6" t="s">
        <v>68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3</v>
      </c>
      <c r="B52" s="6" t="s">
        <v>26</v>
      </c>
      <c r="C52" s="6" t="s">
        <v>69</v>
      </c>
      <c r="D52" s="6" t="s">
        <v>68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</v>
      </c>
      <c r="B53" s="6" t="s">
        <v>52</v>
      </c>
      <c r="C53" s="6" t="s">
        <v>70</v>
      </c>
      <c r="D53" s="6" t="s">
        <v>71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</v>
      </c>
      <c r="B54" s="6" t="s">
        <v>22</v>
      </c>
      <c r="C54" s="6" t="s">
        <v>72</v>
      </c>
      <c r="D54" s="6" t="s">
        <v>68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6</v>
      </c>
      <c r="B55" s="6" t="s">
        <v>52</v>
      </c>
      <c r="C55" s="6" t="s">
        <v>53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7</v>
      </c>
      <c r="B56" s="6" t="s">
        <v>52</v>
      </c>
      <c r="C56" s="6" t="s">
        <v>54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8</v>
      </c>
      <c r="B57" s="6" t="s">
        <v>52</v>
      </c>
      <c r="C57" s="6" t="s">
        <v>55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9</v>
      </c>
      <c r="B58" s="6" t="s">
        <v>56</v>
      </c>
      <c r="C58" s="6" t="s">
        <v>57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10</v>
      </c>
      <c r="B59" s="6" t="s">
        <v>58</v>
      </c>
      <c r="C59" s="6" t="s">
        <v>59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11</v>
      </c>
      <c r="B60" s="6" t="s">
        <v>42</v>
      </c>
      <c r="C60" s="6" t="s">
        <v>73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12</v>
      </c>
      <c r="B61" s="6" t="s">
        <v>46</v>
      </c>
      <c r="C61" s="6" t="s">
        <v>74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13</v>
      </c>
      <c r="B62" s="6" t="s">
        <v>46</v>
      </c>
      <c r="C62" s="6" t="s">
        <v>75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14</v>
      </c>
      <c r="B63" s="6" t="s">
        <v>49</v>
      </c>
      <c r="C63" s="6" t="s">
        <v>76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15</v>
      </c>
      <c r="B64" s="6" t="s">
        <v>60</v>
      </c>
      <c r="C64" s="6" t="s">
        <v>77</v>
      </c>
      <c r="D64" s="6" t="s">
        <v>71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16</v>
      </c>
      <c r="B65" s="6" t="s">
        <v>60</v>
      </c>
      <c r="C65" s="6" t="s">
        <v>78</v>
      </c>
      <c r="D65" s="6" t="s">
        <v>71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17</v>
      </c>
      <c r="B66" s="6" t="s">
        <v>79</v>
      </c>
      <c r="C66" s="6" t="s">
        <v>80</v>
      </c>
      <c r="D66" s="6" t="s">
        <v>71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18</v>
      </c>
      <c r="B67" s="6" t="s">
        <v>81</v>
      </c>
      <c r="C67" s="6" t="s">
        <v>82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19</v>
      </c>
      <c r="B68" s="6" t="s">
        <v>83</v>
      </c>
      <c r="C68" s="6" t="s">
        <v>84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20</v>
      </c>
      <c r="B69" s="6" t="s">
        <v>85</v>
      </c>
      <c r="C69" s="6" t="s">
        <v>86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21</v>
      </c>
      <c r="B70" s="6" t="s">
        <v>85</v>
      </c>
      <c r="C70" s="6" t="s">
        <v>87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22</v>
      </c>
      <c r="B71" s="6" t="s">
        <v>85</v>
      </c>
      <c r="C71" s="6" t="s">
        <v>88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23</v>
      </c>
      <c r="B72" s="6" t="s">
        <v>26</v>
      </c>
      <c r="C72" s="6" t="s">
        <v>89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24</v>
      </c>
      <c r="B73" s="6" t="s">
        <v>90</v>
      </c>
      <c r="C73" s="6" t="s">
        <v>91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ht="15">
      <c r="H74" t="s">
        <v>63</v>
      </c>
    </row>
    <row r="80" spans="2:3" ht="15">
      <c r="B80" s="9" t="s">
        <v>92</v>
      </c>
      <c r="C80" s="9"/>
    </row>
    <row r="81" spans="2:3" ht="15">
      <c r="B81" t="s">
        <v>93</v>
      </c>
      <c r="C81" t="s">
        <v>94</v>
      </c>
    </row>
    <row r="82" spans="2:3" ht="15">
      <c r="B82" t="s">
        <v>95</v>
      </c>
      <c r="C82" t="s">
        <v>96</v>
      </c>
    </row>
  </sheetData>
  <mergeCells count="5">
    <mergeCell ref="A1:L1"/>
    <mergeCell ref="A2:L2"/>
    <mergeCell ref="A3:K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2024-07-06T00:15:49Z</dcterms:created>
  <cp:category/>
  <cp:version/>
  <cp:contentType/>
  <cp:contentStatus/>
</cp:coreProperties>
</file>