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<sst xmlns="http://schemas.openxmlformats.org/spreadsheetml/2006/main" count="66" uniqueCount="36">
  <si>
    <t>Ítems del llamado ADQUISICIÓN DE EQUIPOS PARA COMPLEMENTO DEL SISTEMA DE SERVICIOS CORPORATIVOS INTERNACIONALES DE FIBRA ÓPTICA con ID: 274026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</si>
  <si>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</si>
  <si>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</si>
  <si>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</si>
  <si>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</si>
  <si>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</si>
  <si>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</si>
  <si>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</si>
  <si>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</si>
  <si>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</si>
  <si>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</si>
  <si>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</si>
  <si>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41115303-005</t>
  </si>
  <si>
    <t>Analizador PDH/SDH hasta STM-16</t>
  </si>
  <si>
    <t>Unidad</t>
  </si>
  <si>
    <t>No</t>
  </si>
  <si>
    <t>1</t>
  </si>
  <si>
    <t/>
  </si>
  <si>
    <t>27113201-018</t>
  </si>
  <si>
    <t>Kit de preparado para Fibra Óptica</t>
  </si>
  <si>
    <t>10</t>
  </si>
  <si>
    <t>41115316-999</t>
  </si>
  <si>
    <t>Reflectómetro óptico (OTDR) portátil de mano</t>
  </si>
  <si>
    <t>2</t>
  </si>
  <si>
    <t>41113716-001</t>
  </si>
  <si>
    <t>Localizador visual de falla en fibra óptica (VFL)</t>
  </si>
  <si>
    <t>39121718-014</t>
  </si>
  <si>
    <t>Empalmadora de fibra óptica por fusión de mano</t>
  </si>
  <si>
    <t>41113630-002</t>
  </si>
  <si>
    <t>LAN Tester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</si>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</sst>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23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23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/>
      <c r="F8" s="6" t="s">
        <v>15</v>
      </c>
      <c r="G8" s="6" t="s">
        <v>23</v>
      </c>
      <c r="H8" s="6" t="s">
        <v>17</v>
      </c>
      <c r="I8" s="6" t="s">
        <v>17</v>
      </c>
      <c r="J8" s="6" t="s">
        <v>17</v>
      </c>
      <c r="K8" s="6">
        <f>J8*G8</f>
      </c>
    </row>
    <row r="10" ht="15">
      <c r="J10" t="s">
        <v>30</v>
      </c>
    </row>
    <row r="14" spans="2:3" ht="15">
      <c r="B14" s="9" t="s">
        <v>31</v>
      </c>
      <c r="C14" s="9"/>
    </row>
    <row r="15" spans="2:3" ht="15">
      <c r="B15" t="s">
        <v>32</v>
      </c>
      <c r="C15" t="s">
        <v>33</v>
      </c>
    </row>
    <row r="16" spans="2:3" ht="15">
      <c r="B16" t="s">
        <v>34</v>
      </c>
      <c r="C16" t="s">
        <v>35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2024-08-15T06:10:04Z</dcterms:created>
  <cp:category/>
  <cp:version/>
  <cp:contentType/>
  <cp:contentStatus/>
</cp:coreProperties>
</file>