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<sst xmlns="http://schemas.openxmlformats.org/spreadsheetml/2006/main" count="234" uniqueCount="75">
  <si>
    <t>Ítems del llamado Mantenimiento y Reparación de Equipos Informaticos con ID: 273906</t>
  </si>
  <si>
    <t>LOTE NRO: 1</t>
  </si>
  <si>
    <t>Escriba una descripción,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</si>
  <si>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</si>
  <si>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</si>
  <si>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</si>
  <si>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</si>
  <si>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</si>
  <si>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</si>
  <si>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</si>
  <si>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</si>
  <si>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</si>
  <si>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81111812-001</t>
  </si>
  <si>
    <t>Mantenimiento y Reparacion de monitor</t>
  </si>
  <si>
    <t>Unidad</t>
  </si>
  <si>
    <t>0,00</t>
  </si>
  <si>
    <t>1</t>
  </si>
  <si>
    <t/>
  </si>
  <si>
    <t>81111812-010</t>
  </si>
  <si>
    <t>Mantenimiento y reparacion de CPU</t>
  </si>
  <si>
    <t>81111812-011</t>
  </si>
  <si>
    <t>Mantenimiento y reparacion de teclado</t>
  </si>
  <si>
    <t>81111812-012</t>
  </si>
  <si>
    <t>Mantenimiento y reparacion de mouse</t>
  </si>
  <si>
    <t>81111812-003</t>
  </si>
  <si>
    <t>Mantenimiento y Reparac. de Lector grabador</t>
  </si>
  <si>
    <t>81111812-009</t>
  </si>
  <si>
    <t>Mantenimiento y reparacion de Notebook</t>
  </si>
  <si>
    <t>81111812-015</t>
  </si>
  <si>
    <t>Mantenimiento y reparacion de servidor</t>
  </si>
  <si>
    <t>81111812-005</t>
  </si>
  <si>
    <t>Mantenimiento y reparacion de HUB</t>
  </si>
  <si>
    <t>81111812-014</t>
  </si>
  <si>
    <t>Mantenimiento y reparacion de switch</t>
  </si>
  <si>
    <t>81111812-002</t>
  </si>
  <si>
    <t>Mantenimiento y Reparacion de impresora</t>
  </si>
  <si>
    <t>81111812-004</t>
  </si>
  <si>
    <t>Mantenimiento y Reparacion de Escaner</t>
  </si>
  <si>
    <t>Precio Total</t>
  </si>
  <si>
    <t>LOTE NRO: 2</t>
  </si>
  <si>
    <t>72102203-998</t>
  </si>
  <si>
    <t>Mantenimiento / Reparacion de Modulos de Centrales Telefonicas</t>
  </si>
  <si>
    <t>72102203-001</t>
  </si>
  <si>
    <t>Mantenimiento y reparacion de equipos telefonicos</t>
  </si>
  <si>
    <t>72102203-007</t>
  </si>
  <si>
    <t>Mantenimiento y reparacion de aparato de fax</t>
  </si>
  <si>
    <t>81141804-043</t>
  </si>
  <si>
    <t>Mantenimiento y reparacion de reloj marcador biometrico</t>
  </si>
  <si>
    <t>73161518-004</t>
  </si>
  <si>
    <t>Reparacion y mantenimiento de radiograbador</t>
  </si>
  <si>
    <t>73161518-009</t>
  </si>
  <si>
    <t>Reparacion y mantenimiento de televisor</t>
  </si>
  <si>
    <t>81141804-018</t>
  </si>
  <si>
    <t xml:space="preserve">Mantenimiento y reparacion de camara fotografica </t>
  </si>
  <si>
    <t>81141804-027</t>
  </si>
  <si>
    <t>Reparacion y mantenimiento de camara filmadora</t>
  </si>
  <si>
    <t>81141804-020</t>
  </si>
  <si>
    <t>Mantenimiento y reparacion de retroproyector</t>
  </si>
  <si>
    <t>81141804-014</t>
  </si>
  <si>
    <t>Mantenimiento de maquina de calcular</t>
  </si>
  <si>
    <t>72102203-999</t>
  </si>
  <si>
    <t>Mantenimiento y reparacion de GPS</t>
  </si>
  <si>
    <t>72102203-003</t>
  </si>
  <si>
    <t>Mantenimiento y reparacion de equipos de radio</t>
  </si>
  <si>
    <t>73161518-002</t>
  </si>
  <si>
    <t>Reparacion y mantenimiento de heladera</t>
  </si>
  <si>
    <t>73161518-001</t>
  </si>
  <si>
    <t>Reparacion y mantenimiento de microonda</t>
  </si>
  <si>
    <t>81141804-005</t>
  </si>
  <si>
    <t>Mantenimiento y reparacion de destructor de papel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</si>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</sst>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30</v>
      </c>
      <c r="C13" s="6" t="s">
        <v>31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30</v>
      </c>
      <c r="C14" s="6" t="s">
        <v>31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32</v>
      </c>
      <c r="C15" s="6" t="s">
        <v>33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34</v>
      </c>
      <c r="C16" s="6" t="s">
        <v>35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34</v>
      </c>
      <c r="C17" s="6" t="s">
        <v>35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34</v>
      </c>
      <c r="C18" s="6" t="s">
        <v>35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34</v>
      </c>
      <c r="C19" s="6" t="s">
        <v>35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36</v>
      </c>
      <c r="C20" s="6" t="s">
        <v>37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ht="15">
      <c r="H21" t="s">
        <v>38</v>
      </c>
    </row>
    <row r="22" ht="15">
      <c r="A22" s="4" t="s">
        <v>39</v>
      </c>
    </row>
    <row r="23" ht="15">
      <c r="A23" s="8" t="s">
        <v>2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40</v>
      </c>
      <c r="C25" s="6" t="s">
        <v>41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</v>
      </c>
      <c r="B26" s="6" t="s">
        <v>42</v>
      </c>
      <c r="C26" s="6" t="s">
        <v>43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3</v>
      </c>
      <c r="B27" s="6" t="s">
        <v>44</v>
      </c>
      <c r="C27" s="6" t="s">
        <v>45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4</v>
      </c>
      <c r="B28" s="6" t="s">
        <v>46</v>
      </c>
      <c r="C28" s="6" t="s">
        <v>47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5</v>
      </c>
      <c r="B29" s="6" t="s">
        <v>48</v>
      </c>
      <c r="C29" s="6" t="s">
        <v>49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6</v>
      </c>
      <c r="B30" s="6" t="s">
        <v>48</v>
      </c>
      <c r="C30" s="6" t="s">
        <v>49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7</v>
      </c>
      <c r="B31" s="6" t="s">
        <v>50</v>
      </c>
      <c r="C31" s="6" t="s">
        <v>51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8</v>
      </c>
      <c r="B32" s="6" t="s">
        <v>52</v>
      </c>
      <c r="C32" s="6" t="s">
        <v>53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9</v>
      </c>
      <c r="B33" s="6" t="s">
        <v>54</v>
      </c>
      <c r="C33" s="6" t="s">
        <v>55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10</v>
      </c>
      <c r="B34" s="6" t="s">
        <v>56</v>
      </c>
      <c r="C34" s="6" t="s">
        <v>57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11</v>
      </c>
      <c r="B35" s="6" t="s">
        <v>58</v>
      </c>
      <c r="C35" s="6" t="s">
        <v>59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12</v>
      </c>
      <c r="B36" s="6" t="s">
        <v>60</v>
      </c>
      <c r="C36" s="6" t="s">
        <v>61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13</v>
      </c>
      <c r="B37" s="6" t="s">
        <v>60</v>
      </c>
      <c r="C37" s="6" t="s">
        <v>61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14</v>
      </c>
      <c r="B38" s="6" t="s">
        <v>62</v>
      </c>
      <c r="C38" s="6" t="s">
        <v>63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15</v>
      </c>
      <c r="B39" s="6" t="s">
        <v>62</v>
      </c>
      <c r="C39" s="6" t="s">
        <v>63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16</v>
      </c>
      <c r="B40" s="6" t="s">
        <v>64</v>
      </c>
      <c r="C40" s="6" t="s">
        <v>65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17</v>
      </c>
      <c r="B41" s="6" t="s">
        <v>66</v>
      </c>
      <c r="C41" s="6" t="s">
        <v>67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18</v>
      </c>
      <c r="B42" s="6" t="s">
        <v>68</v>
      </c>
      <c r="C42" s="6" t="s">
        <v>69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ht="15">
      <c r="H43" t="s">
        <v>38</v>
      </c>
    </row>
    <row r="49" spans="2:3" ht="15">
      <c r="B49" s="9" t="s">
        <v>70</v>
      </c>
      <c r="C49" s="9"/>
    </row>
    <row r="50" spans="2:3" ht="15">
      <c r="B50" t="s">
        <v>71</v>
      </c>
      <c r="C50" t="s">
        <v>72</v>
      </c>
    </row>
    <row r="51" spans="2:3" ht="15">
      <c r="B51" t="s">
        <v>73</v>
      </c>
      <c r="C51" t="s">
        <v>74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2024-07-17T18:25:43Z</dcterms:created>
  <cp:category/>
  <cp:version/>
  <cp:contentType/>
  <cp:contentStatus/>
</cp:coreProperties>
</file>