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<sst xmlns="http://schemas.openxmlformats.org/spreadsheetml/2006/main" count="1630" uniqueCount="246">
  <si>
    <t>Ítems del llamado ADQUISICION DE PRODUCTOS QUIMICOS Y MEDICINALES PARA EL DPTO DE HEMATO ONCOLOGIA PEDIATRICA DEL HOSPITAL DE CLINICAS con ID: 273904</t>
  </si>
  <si>
    <t>LOTE NRO: 1</t>
  </si>
  <si>
    <t>HEMATO ONCO,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</si>
  <si>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</si>
  <si>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</si>
  <si>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</si>
  <si>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</si>
  <si>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</si>
  <si>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</si>
  <si>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</si>
  <si>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</si>
  <si>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</si>
  <si>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</si>
  <si>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51101611-001</t>
  </si>
  <si>
    <t>Meropenem ampolla</t>
  </si>
  <si>
    <t>Unidad</t>
  </si>
  <si>
    <t>8.063</t>
  </si>
  <si>
    <t/>
  </si>
  <si>
    <t>Precio Total</t>
  </si>
  <si>
    <t>LOTE NRO: 2</t>
  </si>
  <si>
    <t>51101586-001</t>
  </si>
  <si>
    <t>Amikacina ampolla</t>
  </si>
  <si>
    <t>500</t>
  </si>
  <si>
    <t>LOTE NRO: 3</t>
  </si>
  <si>
    <t>51101801-004</t>
  </si>
  <si>
    <t>Anfotericina inyectable</t>
  </si>
  <si>
    <t>LOTE NRO: 4</t>
  </si>
  <si>
    <t>51101504-001</t>
  </si>
  <si>
    <t>Clindamicina Solucion Inyectable</t>
  </si>
  <si>
    <t>1.500</t>
  </si>
  <si>
    <t>LOTE NRO: 5</t>
  </si>
  <si>
    <t>51101551-001</t>
  </si>
  <si>
    <t>Ceftriaxona Polvo para Inyectable</t>
  </si>
  <si>
    <t>LOTE NRO: 6</t>
  </si>
  <si>
    <t>51101552-002</t>
  </si>
  <si>
    <t>Ceftazidima inyectable</t>
  </si>
  <si>
    <t>LOTE NRO: 7</t>
  </si>
  <si>
    <t>51101591-001</t>
  </si>
  <si>
    <t>Vancomicina - Polvo Liofilizado</t>
  </si>
  <si>
    <t>2.750</t>
  </si>
  <si>
    <t>LOTE NRO: 8</t>
  </si>
  <si>
    <t>41116134-013</t>
  </si>
  <si>
    <t>Agua Destilada Ultra pura</t>
  </si>
  <si>
    <t>5</t>
  </si>
  <si>
    <t>LOTE NRO: 9</t>
  </si>
  <si>
    <t>41116134-017</t>
  </si>
  <si>
    <t>Solucion Monofasica para Extraccion de RNA</t>
  </si>
  <si>
    <t>2</t>
  </si>
  <si>
    <t>LOTE NRO: 10</t>
  </si>
  <si>
    <t>41116105-9992</t>
  </si>
  <si>
    <t>Tampon / Buffer Tris Borato Edta - Solucion</t>
  </si>
  <si>
    <t>1</t>
  </si>
  <si>
    <t>LOTE NRO: 11</t>
  </si>
  <si>
    <t>41116134-985</t>
  </si>
  <si>
    <t>Mezcla para amplificacion de Material Genetico</t>
  </si>
  <si>
    <t>LOTE NRO: 12</t>
  </si>
  <si>
    <t>41105504-001</t>
  </si>
  <si>
    <t>Kits de Purificacion de ADN</t>
  </si>
  <si>
    <t>LOTE NRO: 13</t>
  </si>
  <si>
    <t>41116104-999</t>
  </si>
  <si>
    <t>Kits para Extraccion de ARN</t>
  </si>
  <si>
    <t>LOTE NRO: 14</t>
  </si>
  <si>
    <t>41116134-001</t>
  </si>
  <si>
    <t>Taq polimerasa</t>
  </si>
  <si>
    <t>LOTE NRO: 15</t>
  </si>
  <si>
    <t>LOTE NRO: 16</t>
  </si>
  <si>
    <t>41106301-001</t>
  </si>
  <si>
    <t>dNTP.para biologia molecular</t>
  </si>
  <si>
    <t>LOTE NRO: 17</t>
  </si>
  <si>
    <t>41116134-007</t>
  </si>
  <si>
    <t>Oligonucleotidos</t>
  </si>
  <si>
    <t>20</t>
  </si>
  <si>
    <t>LOTE NRO: 18</t>
  </si>
  <si>
    <t>41116130-001</t>
  </si>
  <si>
    <t>Agarosa grado biologia molecular</t>
  </si>
  <si>
    <t>LOTE NRO: 19</t>
  </si>
  <si>
    <t>41116130-263</t>
  </si>
  <si>
    <t xml:space="preserve">Marcador de peso molecular </t>
  </si>
  <si>
    <t>LOTE NRO: 20</t>
  </si>
  <si>
    <t>LOTE NRO: 21</t>
  </si>
  <si>
    <t>41116134-009</t>
  </si>
  <si>
    <t xml:space="preserve">Loading Buffer </t>
  </si>
  <si>
    <t>LOTE NRO: 22</t>
  </si>
  <si>
    <t>LOTE NRO: 23</t>
  </si>
  <si>
    <t>41116134-015</t>
  </si>
  <si>
    <t>Inhibidor de RNSA</t>
  </si>
  <si>
    <t>LOTE NRO: 24</t>
  </si>
  <si>
    <t>41116134-005</t>
  </si>
  <si>
    <t>RT (Transcriptasa Reversa)</t>
  </si>
  <si>
    <t>LOTE NRO: 25</t>
  </si>
  <si>
    <t>41116004-052</t>
  </si>
  <si>
    <t>Trizma Base</t>
  </si>
  <si>
    <t>LOTE NRO: 26</t>
  </si>
  <si>
    <t>LOTE NRO: 27</t>
  </si>
  <si>
    <t>41121511-002</t>
  </si>
  <si>
    <t>Pipeta automatica con volumen variable</t>
  </si>
  <si>
    <t>LOTE NRO: 28</t>
  </si>
  <si>
    <t>LOTE NRO: 29</t>
  </si>
  <si>
    <t>LOTE NRO: 30</t>
  </si>
  <si>
    <t>LOTE NRO: 31</t>
  </si>
  <si>
    <t>51111614-001</t>
  </si>
  <si>
    <t>Etoposide inyectable</t>
  </si>
  <si>
    <t>564</t>
  </si>
  <si>
    <t>LOTE NRO: 32</t>
  </si>
  <si>
    <t>51171816-002</t>
  </si>
  <si>
    <t>Ondansetron inyectable</t>
  </si>
  <si>
    <t>3.660</t>
  </si>
  <si>
    <t>LOTE NRO: 33</t>
  </si>
  <si>
    <t>51171816-001</t>
  </si>
  <si>
    <t>Ondansetron - comprimido</t>
  </si>
  <si>
    <t>132</t>
  </si>
  <si>
    <t>LOTE NRO: 34</t>
  </si>
  <si>
    <t>3.864</t>
  </si>
  <si>
    <t>LOTE NRO: 35</t>
  </si>
  <si>
    <t>168</t>
  </si>
  <si>
    <t>LOTE NRO: 36</t>
  </si>
  <si>
    <t>51111610-001</t>
  </si>
  <si>
    <t>Metotrexato comprimido</t>
  </si>
  <si>
    <t>312</t>
  </si>
  <si>
    <t>LOTE NRO: 37</t>
  </si>
  <si>
    <t>51111610-002</t>
  </si>
  <si>
    <t>Metotrexato inyectable</t>
  </si>
  <si>
    <t>444</t>
  </si>
  <si>
    <t>LOTE NRO: 38</t>
  </si>
  <si>
    <t>924</t>
  </si>
  <si>
    <t>LOTE NRO: 39</t>
  </si>
  <si>
    <t>51111901-003</t>
  </si>
  <si>
    <t>L-aspariginasa inyectable</t>
  </si>
  <si>
    <t>1.104</t>
  </si>
  <si>
    <t>LOTE NRO: 40</t>
  </si>
  <si>
    <t>51181704-001</t>
  </si>
  <si>
    <t>Dexametasona Comprimido</t>
  </si>
  <si>
    <t>72</t>
  </si>
  <si>
    <t>LOTE NRO: 41</t>
  </si>
  <si>
    <t>51111609-001</t>
  </si>
  <si>
    <t>Mercaptopurina comprimido</t>
  </si>
  <si>
    <t>1.236</t>
  </si>
  <si>
    <t>LOTE NRO: 42</t>
  </si>
  <si>
    <t>51111602-001</t>
  </si>
  <si>
    <t>Citarabina inyectable</t>
  </si>
  <si>
    <t>4.776</t>
  </si>
  <si>
    <t>LOTE NRO: 43</t>
  </si>
  <si>
    <t>288</t>
  </si>
  <si>
    <t>LOTE NRO: 44</t>
  </si>
  <si>
    <t>51111813-001</t>
  </si>
  <si>
    <t>Vincristina inyectable</t>
  </si>
  <si>
    <t>1.668</t>
  </si>
  <si>
    <t>LOTE NRO: 45</t>
  </si>
  <si>
    <t>51111711-002</t>
  </si>
  <si>
    <t>Doxorrubicina / Adriamicina ampolla</t>
  </si>
  <si>
    <t>744</t>
  </si>
  <si>
    <t>LOTE NRO: 46</t>
  </si>
  <si>
    <t>1.116</t>
  </si>
  <si>
    <t>LOTE NRO: 47</t>
  </si>
  <si>
    <t>51111507-001</t>
  </si>
  <si>
    <t>Ciclofosfamida inyectable</t>
  </si>
  <si>
    <t>300</t>
  </si>
  <si>
    <t>LOTE NRO: 48</t>
  </si>
  <si>
    <t>51111507-002</t>
  </si>
  <si>
    <t>Ciclofosfamida comprimido</t>
  </si>
  <si>
    <t>12</t>
  </si>
  <si>
    <t>LOTE NRO: 49</t>
  </si>
  <si>
    <t>51211612-002</t>
  </si>
  <si>
    <t>Leucovorina calcica inyectable</t>
  </si>
  <si>
    <t>804</t>
  </si>
  <si>
    <t>LOTE NRO: 50</t>
  </si>
  <si>
    <t>51111701-002</t>
  </si>
  <si>
    <t>Bleomicina inyectable</t>
  </si>
  <si>
    <t>204</t>
  </si>
  <si>
    <t>LOTE NRO: 51</t>
  </si>
  <si>
    <t>51111812-001</t>
  </si>
  <si>
    <t>Vinblastina inyectable</t>
  </si>
  <si>
    <t>96</t>
  </si>
  <si>
    <t>LOTE NRO: 52</t>
  </si>
  <si>
    <t>51111508-001</t>
  </si>
  <si>
    <t>Dacarbazina inyectable</t>
  </si>
  <si>
    <t>276</t>
  </si>
  <si>
    <t>LOTE NRO: 53</t>
  </si>
  <si>
    <t>51111503-001</t>
  </si>
  <si>
    <t>Carboplatino inyectable</t>
  </si>
  <si>
    <t>30</t>
  </si>
  <si>
    <t>LOTE NRO: 54</t>
  </si>
  <si>
    <t>LOTE NRO: 55</t>
  </si>
  <si>
    <t>51111702-001</t>
  </si>
  <si>
    <t>Dactinomicina (Actinomicina D) ampolla</t>
  </si>
  <si>
    <t>144</t>
  </si>
  <si>
    <t>LOTE NRO: 56</t>
  </si>
  <si>
    <t>51111506-001</t>
  </si>
  <si>
    <t>Cisplatino ampolla</t>
  </si>
  <si>
    <t>LOTE NRO: 57</t>
  </si>
  <si>
    <t>51111509-001</t>
  </si>
  <si>
    <t>Ifosfamida inyectable</t>
  </si>
  <si>
    <t>612</t>
  </si>
  <si>
    <t>LOTE NRO: 58</t>
  </si>
  <si>
    <t>51111513-001</t>
  </si>
  <si>
    <t>Mesna inyectable</t>
  </si>
  <si>
    <t>2.112</t>
  </si>
  <si>
    <t>LOTE NRO: 59</t>
  </si>
  <si>
    <t>51111709-9999</t>
  </si>
  <si>
    <t>Acido Transretinoico Capsula</t>
  </si>
  <si>
    <t>LOTE NRO: 60</t>
  </si>
  <si>
    <t>51201802-001</t>
  </si>
  <si>
    <t>Filgrastim Inyectable</t>
  </si>
  <si>
    <t>LOTE NRO: 61</t>
  </si>
  <si>
    <t>41116004-983</t>
  </si>
  <si>
    <t>Anticuerpo Monoclonal para Citometria de Flujo</t>
  </si>
  <si>
    <t>7</t>
  </si>
  <si>
    <t>6</t>
  </si>
  <si>
    <t>LOTE NRO: 62</t>
  </si>
  <si>
    <t>41116134-9996</t>
  </si>
  <si>
    <t>Control ADN</t>
  </si>
  <si>
    <t>LOTE NRO: 63</t>
  </si>
  <si>
    <t>42142530-001</t>
  </si>
  <si>
    <t>Aguja para Dispositivo de Puncion</t>
  </si>
  <si>
    <t>97</t>
  </si>
  <si>
    <t>41115605-001</t>
  </si>
  <si>
    <t xml:space="preserve">Papel indicador pH </t>
  </si>
  <si>
    <t>41121701-005</t>
  </si>
  <si>
    <t>Tubos de Khan</t>
  </si>
  <si>
    <t>5.000</t>
  </si>
  <si>
    <t>41121701-006</t>
  </si>
  <si>
    <t>Tubo de Microcentrifuga</t>
  </si>
  <si>
    <t>2.500</t>
  </si>
  <si>
    <t>41122601-001</t>
  </si>
  <si>
    <t>Lamina portaobjeto</t>
  </si>
  <si>
    <t>4.936</t>
  </si>
  <si>
    <t>41121810-018</t>
  </si>
  <si>
    <t>Microtubo</t>
  </si>
  <si>
    <t>41121509-001</t>
  </si>
  <si>
    <t>Pipeta Pasteur</t>
  </si>
  <si>
    <t>41121607-003</t>
  </si>
  <si>
    <t>Tips para pipetas automaticas</t>
  </si>
  <si>
    <t>8.000</t>
  </si>
  <si>
    <t>3.000</t>
  </si>
  <si>
    <t>41121703-001</t>
  </si>
  <si>
    <t>Gradilla para tubos</t>
  </si>
  <si>
    <t>42142531-001</t>
  </si>
  <si>
    <t>Contenedor para objetos corto punzantes</t>
  </si>
  <si>
    <t>50</t>
  </si>
  <si>
    <t>42132203-001</t>
  </si>
  <si>
    <t>Guante de procedimiento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</si>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</sst>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27</v>
      </c>
      <c r="C20" s="6" t="s">
        <v>28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30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31</v>
      </c>
      <c r="C25" s="6" t="s">
        <v>32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33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34</v>
      </c>
      <c r="C30" s="6" t="s">
        <v>35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36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37</v>
      </c>
      <c r="C35" s="6" t="s">
        <v>38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40</v>
      </c>
    </row>
    <row r="38" ht="15">
      <c r="A38" s="8" t="s">
        <v>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41</v>
      </c>
      <c r="C40" s="6" t="s">
        <v>42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44</v>
      </c>
    </row>
    <row r="43" ht="15">
      <c r="A43" s="8" t="s">
        <v>2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45</v>
      </c>
      <c r="C45" s="6" t="s">
        <v>46</v>
      </c>
      <c r="D45" s="6" t="s">
        <v>15</v>
      </c>
      <c r="E45" s="6"/>
      <c r="F45" s="6" t="s">
        <v>47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48</v>
      </c>
    </row>
    <row r="48" ht="15">
      <c r="A48" s="8" t="s">
        <v>2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49</v>
      </c>
      <c r="C50" s="6" t="s">
        <v>50</v>
      </c>
      <c r="D50" s="6" t="s">
        <v>15</v>
      </c>
      <c r="E50" s="6"/>
      <c r="F50" s="6" t="s">
        <v>51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52</v>
      </c>
    </row>
    <row r="53" ht="15">
      <c r="A53" s="8" t="s">
        <v>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53</v>
      </c>
      <c r="C55" s="6" t="s">
        <v>54</v>
      </c>
      <c r="D55" s="6" t="s">
        <v>15</v>
      </c>
      <c r="E55" s="6"/>
      <c r="F55" s="6" t="s">
        <v>51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55</v>
      </c>
    </row>
    <row r="58" ht="15">
      <c r="A58" s="8" t="s">
        <v>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56</v>
      </c>
      <c r="C60" s="6" t="s">
        <v>57</v>
      </c>
      <c r="D60" s="6" t="s">
        <v>15</v>
      </c>
      <c r="E60" s="6"/>
      <c r="F60" s="6" t="s">
        <v>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58</v>
      </c>
    </row>
    <row r="63" ht="15">
      <c r="A63" s="8" t="s">
        <v>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59</v>
      </c>
      <c r="C65" s="6" t="s">
        <v>60</v>
      </c>
      <c r="D65" s="6" t="s">
        <v>15</v>
      </c>
      <c r="E65" s="6"/>
      <c r="F65" s="6" t="s">
        <v>51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61</v>
      </c>
    </row>
    <row r="68" ht="15">
      <c r="A68" s="8" t="s">
        <v>2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62</v>
      </c>
      <c r="C70" s="6" t="s">
        <v>63</v>
      </c>
      <c r="D70" s="6" t="s">
        <v>15</v>
      </c>
      <c r="E70" s="6"/>
      <c r="F70" s="6" t="s">
        <v>51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64</v>
      </c>
    </row>
    <row r="73" ht="15">
      <c r="A73" s="8" t="s">
        <v>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62</v>
      </c>
      <c r="C75" s="6" t="s">
        <v>63</v>
      </c>
      <c r="D75" s="6" t="s">
        <v>15</v>
      </c>
      <c r="E75" s="6"/>
      <c r="F75" s="6" t="s">
        <v>51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65</v>
      </c>
    </row>
    <row r="78" ht="15">
      <c r="A78" s="8" t="s">
        <v>2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66</v>
      </c>
      <c r="C80" s="6" t="s">
        <v>67</v>
      </c>
      <c r="D80" s="6" t="s">
        <v>15</v>
      </c>
      <c r="E80" s="6"/>
      <c r="F80" s="6" t="s">
        <v>51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68</v>
      </c>
    </row>
    <row r="83" ht="15">
      <c r="A83" s="8" t="s">
        <v>2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69</v>
      </c>
      <c r="C85" s="6" t="s">
        <v>70</v>
      </c>
      <c r="D85" s="6" t="s">
        <v>15</v>
      </c>
      <c r="E85" s="6"/>
      <c r="F85" s="6" t="s">
        <v>71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72</v>
      </c>
    </row>
    <row r="88" ht="15">
      <c r="A88" s="8" t="s">
        <v>2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73</v>
      </c>
      <c r="C90" s="6" t="s">
        <v>74</v>
      </c>
      <c r="D90" s="6" t="s">
        <v>15</v>
      </c>
      <c r="E90" s="6"/>
      <c r="F90" s="6" t="s">
        <v>51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75</v>
      </c>
    </row>
    <row r="93" ht="15">
      <c r="A93" s="8" t="s">
        <v>2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76</v>
      </c>
      <c r="C95" s="6" t="s">
        <v>77</v>
      </c>
      <c r="D95" s="6" t="s">
        <v>15</v>
      </c>
      <c r="E95" s="6"/>
      <c r="F95" s="6" t="s">
        <v>47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78</v>
      </c>
    </row>
    <row r="98" ht="15">
      <c r="A98" s="8" t="s">
        <v>2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76</v>
      </c>
      <c r="C100" s="6" t="s">
        <v>77</v>
      </c>
      <c r="D100" s="6" t="s">
        <v>15</v>
      </c>
      <c r="E100" s="6"/>
      <c r="F100" s="6" t="s">
        <v>51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79</v>
      </c>
    </row>
    <row r="103" ht="15">
      <c r="A103" s="8" t="s">
        <v>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80</v>
      </c>
      <c r="C105" s="6" t="s">
        <v>81</v>
      </c>
      <c r="D105" s="6" t="s">
        <v>15</v>
      </c>
      <c r="E105" s="6"/>
      <c r="F105" s="6" t="s">
        <v>51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82</v>
      </c>
    </row>
    <row r="108" ht="15">
      <c r="A108" s="8" t="s">
        <v>2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49</v>
      </c>
      <c r="C110" s="6" t="s">
        <v>50</v>
      </c>
      <c r="D110" s="6" t="s">
        <v>15</v>
      </c>
      <c r="E110" s="6"/>
      <c r="F110" s="6" t="s">
        <v>51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83</v>
      </c>
    </row>
    <row r="113" ht="15">
      <c r="A113" s="8" t="s">
        <v>2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84</v>
      </c>
      <c r="C115" s="6" t="s">
        <v>85</v>
      </c>
      <c r="D115" s="6" t="s">
        <v>15</v>
      </c>
      <c r="E115" s="6"/>
      <c r="F115" s="6" t="s">
        <v>47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86</v>
      </c>
    </row>
    <row r="118" ht="15">
      <c r="A118" s="8" t="s">
        <v>2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87</v>
      </c>
      <c r="C120" s="6" t="s">
        <v>88</v>
      </c>
      <c r="D120" s="6" t="s">
        <v>15</v>
      </c>
      <c r="E120" s="6"/>
      <c r="F120" s="6" t="s">
        <v>47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89</v>
      </c>
    </row>
    <row r="123" ht="15">
      <c r="A123" s="8" t="s">
        <v>2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90</v>
      </c>
      <c r="C125" s="6" t="s">
        <v>91</v>
      </c>
      <c r="D125" s="6" t="s">
        <v>15</v>
      </c>
      <c r="E125" s="6"/>
      <c r="F125" s="6" t="s">
        <v>51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92</v>
      </c>
    </row>
    <row r="128" ht="15">
      <c r="A128" s="8" t="s">
        <v>2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84</v>
      </c>
      <c r="C130" s="6" t="s">
        <v>85</v>
      </c>
      <c r="D130" s="6" t="s">
        <v>15</v>
      </c>
      <c r="E130" s="6"/>
      <c r="F130" s="6" t="s">
        <v>51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93</v>
      </c>
    </row>
    <row r="133" ht="15">
      <c r="A133" s="8" t="s">
        <v>2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94</v>
      </c>
      <c r="C135" s="6" t="s">
        <v>95</v>
      </c>
      <c r="D135" s="6" t="s">
        <v>15</v>
      </c>
      <c r="E135" s="6"/>
      <c r="F135" s="6" t="s">
        <v>47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96</v>
      </c>
    </row>
    <row r="138" ht="15">
      <c r="A138" s="8" t="s">
        <v>2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94</v>
      </c>
      <c r="C140" s="6" t="s">
        <v>95</v>
      </c>
      <c r="D140" s="6" t="s">
        <v>15</v>
      </c>
      <c r="E140" s="6"/>
      <c r="F140" s="6" t="s">
        <v>47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97</v>
      </c>
    </row>
    <row r="143" ht="15">
      <c r="A143" s="8" t="s">
        <v>2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94</v>
      </c>
      <c r="C145" s="6" t="s">
        <v>95</v>
      </c>
      <c r="D145" s="6" t="s">
        <v>15</v>
      </c>
      <c r="E145" s="6"/>
      <c r="F145" s="6" t="s">
        <v>47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98</v>
      </c>
    </row>
    <row r="148" ht="15">
      <c r="A148" s="8" t="s">
        <v>2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94</v>
      </c>
      <c r="C150" s="6" t="s">
        <v>95</v>
      </c>
      <c r="D150" s="6" t="s">
        <v>15</v>
      </c>
      <c r="E150" s="6"/>
      <c r="F150" s="6" t="s">
        <v>47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99</v>
      </c>
    </row>
    <row r="153" ht="15">
      <c r="A153" s="8" t="s">
        <v>2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100</v>
      </c>
      <c r="C155" s="6" t="s">
        <v>101</v>
      </c>
      <c r="D155" s="6" t="s">
        <v>15</v>
      </c>
      <c r="E155" s="6"/>
      <c r="F155" s="6" t="s">
        <v>102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103</v>
      </c>
    </row>
    <row r="158" ht="15">
      <c r="A158" s="8" t="s">
        <v>2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104</v>
      </c>
      <c r="C160" s="6" t="s">
        <v>105</v>
      </c>
      <c r="D160" s="6" t="s">
        <v>15</v>
      </c>
      <c r="E160" s="6"/>
      <c r="F160" s="6" t="s">
        <v>106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107</v>
      </c>
    </row>
    <row r="163" ht="15">
      <c r="A163" s="8" t="s">
        <v>2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108</v>
      </c>
      <c r="C165" s="6" t="s">
        <v>109</v>
      </c>
      <c r="D165" s="6" t="s">
        <v>15</v>
      </c>
      <c r="E165" s="6"/>
      <c r="F165" s="6" t="s">
        <v>110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111</v>
      </c>
    </row>
    <row r="168" ht="15">
      <c r="A168" s="8" t="s">
        <v>2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104</v>
      </c>
      <c r="C170" s="6" t="s">
        <v>105</v>
      </c>
      <c r="D170" s="6" t="s">
        <v>15</v>
      </c>
      <c r="E170" s="6"/>
      <c r="F170" s="6" t="s">
        <v>112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113</v>
      </c>
    </row>
    <row r="173" ht="15">
      <c r="A173" s="8" t="s">
        <v>2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108</v>
      </c>
      <c r="C175" s="6" t="s">
        <v>109</v>
      </c>
      <c r="D175" s="6" t="s">
        <v>15</v>
      </c>
      <c r="E175" s="6"/>
      <c r="F175" s="6" t="s">
        <v>114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115</v>
      </c>
    </row>
    <row r="178" ht="15">
      <c r="A178" s="8" t="s">
        <v>2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116</v>
      </c>
      <c r="C180" s="6" t="s">
        <v>117</v>
      </c>
      <c r="D180" s="6" t="s">
        <v>15</v>
      </c>
      <c r="E180" s="6"/>
      <c r="F180" s="6" t="s">
        <v>118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119</v>
      </c>
    </row>
    <row r="183" ht="15">
      <c r="A183" s="8" t="s">
        <v>2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120</v>
      </c>
      <c r="C185" s="6" t="s">
        <v>121</v>
      </c>
      <c r="D185" s="6" t="s">
        <v>15</v>
      </c>
      <c r="E185" s="6"/>
      <c r="F185" s="6" t="s">
        <v>122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123</v>
      </c>
    </row>
    <row r="188" ht="15">
      <c r="A188" s="8" t="s">
        <v>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120</v>
      </c>
      <c r="C190" s="6" t="s">
        <v>121</v>
      </c>
      <c r="D190" s="6" t="s">
        <v>15</v>
      </c>
      <c r="E190" s="6"/>
      <c r="F190" s="6" t="s">
        <v>124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125</v>
      </c>
    </row>
    <row r="193" ht="15">
      <c r="A193" s="8" t="s">
        <v>2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126</v>
      </c>
      <c r="C195" s="6" t="s">
        <v>127</v>
      </c>
      <c r="D195" s="6" t="s">
        <v>15</v>
      </c>
      <c r="E195" s="6"/>
      <c r="F195" s="6" t="s">
        <v>128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129</v>
      </c>
    </row>
    <row r="198" ht="15">
      <c r="A198" s="8" t="s">
        <v>2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130</v>
      </c>
      <c r="C200" s="6" t="s">
        <v>131</v>
      </c>
      <c r="D200" s="6" t="s">
        <v>15</v>
      </c>
      <c r="E200" s="6"/>
      <c r="F200" s="6" t="s">
        <v>132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133</v>
      </c>
    </row>
    <row r="203" ht="15">
      <c r="A203" s="8" t="s">
        <v>2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134</v>
      </c>
      <c r="C205" s="6" t="s">
        <v>135</v>
      </c>
      <c r="D205" s="6" t="s">
        <v>15</v>
      </c>
      <c r="E205" s="6"/>
      <c r="F205" s="6" t="s">
        <v>136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137</v>
      </c>
    </row>
    <row r="208" ht="15">
      <c r="A208" s="8" t="s">
        <v>2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138</v>
      </c>
      <c r="C210" s="6" t="s">
        <v>139</v>
      </c>
      <c r="D210" s="6" t="s">
        <v>15</v>
      </c>
      <c r="E210" s="6"/>
      <c r="F210" s="6" t="s">
        <v>140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141</v>
      </c>
    </row>
    <row r="213" ht="15">
      <c r="A213" s="8" t="s">
        <v>2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138</v>
      </c>
      <c r="C215" s="6" t="s">
        <v>139</v>
      </c>
      <c r="D215" s="6" t="s">
        <v>15</v>
      </c>
      <c r="E215" s="6"/>
      <c r="F215" s="6" t="s">
        <v>142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143</v>
      </c>
    </row>
    <row r="218" ht="15">
      <c r="A218" s="8" t="s">
        <v>2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144</v>
      </c>
      <c r="C220" s="6" t="s">
        <v>145</v>
      </c>
      <c r="D220" s="6" t="s">
        <v>15</v>
      </c>
      <c r="E220" s="6"/>
      <c r="F220" s="6" t="s">
        <v>146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147</v>
      </c>
    </row>
    <row r="223" ht="15">
      <c r="A223" s="8" t="s">
        <v>2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148</v>
      </c>
      <c r="C225" s="6" t="s">
        <v>149</v>
      </c>
      <c r="D225" s="6" t="s">
        <v>15</v>
      </c>
      <c r="E225" s="6"/>
      <c r="F225" s="6" t="s">
        <v>150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151</v>
      </c>
    </row>
    <row r="228" ht="15">
      <c r="A228" s="8" t="s">
        <v>2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148</v>
      </c>
      <c r="C230" s="6" t="s">
        <v>149</v>
      </c>
      <c r="D230" s="6" t="s">
        <v>15</v>
      </c>
      <c r="E230" s="6"/>
      <c r="F230" s="6" t="s">
        <v>152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153</v>
      </c>
    </row>
    <row r="233" ht="15">
      <c r="A233" s="8" t="s">
        <v>2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154</v>
      </c>
      <c r="C235" s="6" t="s">
        <v>155</v>
      </c>
      <c r="D235" s="6" t="s">
        <v>15</v>
      </c>
      <c r="E235" s="6"/>
      <c r="F235" s="6" t="s">
        <v>156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157</v>
      </c>
    </row>
    <row r="238" ht="15">
      <c r="A238" s="8" t="s">
        <v>2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158</v>
      </c>
      <c r="C240" s="6" t="s">
        <v>159</v>
      </c>
      <c r="D240" s="6" t="s">
        <v>15</v>
      </c>
      <c r="E240" s="6"/>
      <c r="F240" s="6" t="s">
        <v>160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161</v>
      </c>
    </row>
    <row r="243" ht="15">
      <c r="A243" s="8" t="s">
        <v>2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162</v>
      </c>
      <c r="C245" s="6" t="s">
        <v>163</v>
      </c>
      <c r="D245" s="6" t="s">
        <v>15</v>
      </c>
      <c r="E245" s="6"/>
      <c r="F245" s="6" t="s">
        <v>164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165</v>
      </c>
    </row>
    <row r="248" ht="15">
      <c r="A248" s="8" t="s">
        <v>2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54</v>
      </c>
      <c r="B250" s="6" t="s">
        <v>166</v>
      </c>
      <c r="C250" s="6" t="s">
        <v>167</v>
      </c>
      <c r="D250" s="6" t="s">
        <v>15</v>
      </c>
      <c r="E250" s="6"/>
      <c r="F250" s="6" t="s">
        <v>168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169</v>
      </c>
    </row>
    <row r="253" ht="15">
      <c r="A253" s="8" t="s">
        <v>2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170</v>
      </c>
      <c r="C255" s="6" t="s">
        <v>171</v>
      </c>
      <c r="D255" s="6" t="s">
        <v>15</v>
      </c>
      <c r="E255" s="6"/>
      <c r="F255" s="6" t="s">
        <v>172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173</v>
      </c>
    </row>
    <row r="258" ht="15">
      <c r="A258" s="8" t="s">
        <v>2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174</v>
      </c>
      <c r="C260" s="6" t="s">
        <v>175</v>
      </c>
      <c r="D260" s="6" t="s">
        <v>15</v>
      </c>
      <c r="E260" s="6"/>
      <c r="F260" s="6" t="s">
        <v>176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177</v>
      </c>
    </row>
    <row r="263" ht="15">
      <c r="A263" s="8" t="s">
        <v>2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178</v>
      </c>
      <c r="C265" s="6" t="s">
        <v>179</v>
      </c>
      <c r="D265" s="6" t="s">
        <v>15</v>
      </c>
      <c r="E265" s="6"/>
      <c r="F265" s="6" t="s">
        <v>180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181</v>
      </c>
    </row>
    <row r="268" ht="15">
      <c r="A268" s="8" t="s">
        <v>2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178</v>
      </c>
      <c r="C270" s="6" t="s">
        <v>179</v>
      </c>
      <c r="D270" s="6" t="s">
        <v>15</v>
      </c>
      <c r="E270" s="6"/>
      <c r="F270" s="6" t="s">
        <v>172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182</v>
      </c>
    </row>
    <row r="273" ht="15">
      <c r="A273" s="8" t="s">
        <v>2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183</v>
      </c>
      <c r="C275" s="6" t="s">
        <v>184</v>
      </c>
      <c r="D275" s="6" t="s">
        <v>15</v>
      </c>
      <c r="E275" s="6"/>
      <c r="F275" s="6" t="s">
        <v>185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186</v>
      </c>
    </row>
    <row r="278" ht="15">
      <c r="A278" s="8" t="s">
        <v>2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187</v>
      </c>
      <c r="C280" s="6" t="s">
        <v>188</v>
      </c>
      <c r="D280" s="6" t="s">
        <v>15</v>
      </c>
      <c r="E280" s="6"/>
      <c r="F280" s="6" t="s">
        <v>110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18</v>
      </c>
    </row>
    <row r="282" ht="15">
      <c r="A282" s="4" t="s">
        <v>189</v>
      </c>
    </row>
    <row r="283" ht="15">
      <c r="A283" s="8" t="s">
        <v>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190</v>
      </c>
      <c r="C285" s="6" t="s">
        <v>191</v>
      </c>
      <c r="D285" s="6" t="s">
        <v>15</v>
      </c>
      <c r="E285" s="6"/>
      <c r="F285" s="6" t="s">
        <v>192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193</v>
      </c>
    </row>
    <row r="288" ht="15">
      <c r="A288" s="8" t="s">
        <v>2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194</v>
      </c>
      <c r="C290" s="6" t="s">
        <v>195</v>
      </c>
      <c r="D290" s="6" t="s">
        <v>15</v>
      </c>
      <c r="E290" s="6"/>
      <c r="F290" s="6" t="s">
        <v>196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18</v>
      </c>
    </row>
    <row r="292" ht="15">
      <c r="A292" s="4" t="s">
        <v>197</v>
      </c>
    </row>
    <row r="293" ht="15">
      <c r="A293" s="8" t="s">
        <v>2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198</v>
      </c>
      <c r="C295" s="6" t="s">
        <v>199</v>
      </c>
      <c r="D295" s="6" t="s">
        <v>15</v>
      </c>
      <c r="E295" s="6"/>
      <c r="F295" s="6" t="s">
        <v>160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200</v>
      </c>
    </row>
    <row r="298" ht="15">
      <c r="A298" s="8" t="s">
        <v>2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201</v>
      </c>
      <c r="C300" s="6" t="s">
        <v>202</v>
      </c>
      <c r="D300" s="6" t="s">
        <v>15</v>
      </c>
      <c r="E300" s="6"/>
      <c r="F300" s="6" t="s">
        <v>122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203</v>
      </c>
    </row>
    <row r="303" ht="15">
      <c r="A303" s="8" t="s">
        <v>2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204</v>
      </c>
      <c r="C305" s="6" t="s">
        <v>205</v>
      </c>
      <c r="D305" s="6" t="s">
        <v>15</v>
      </c>
      <c r="E305" s="6"/>
      <c r="F305" s="6" t="s">
        <v>47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</v>
      </c>
      <c r="B306" s="6" t="s">
        <v>204</v>
      </c>
      <c r="C306" s="6" t="s">
        <v>205</v>
      </c>
      <c r="D306" s="6" t="s">
        <v>15</v>
      </c>
      <c r="E306" s="6"/>
      <c r="F306" s="6" t="s">
        <v>47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</v>
      </c>
      <c r="B307" s="6" t="s">
        <v>204</v>
      </c>
      <c r="C307" s="6" t="s">
        <v>205</v>
      </c>
      <c r="D307" s="6" t="s">
        <v>15</v>
      </c>
      <c r="E307" s="6"/>
      <c r="F307" s="6" t="s">
        <v>51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4</v>
      </c>
      <c r="B308" s="6" t="s">
        <v>204</v>
      </c>
      <c r="C308" s="6" t="s">
        <v>205</v>
      </c>
      <c r="D308" s="6" t="s">
        <v>15</v>
      </c>
      <c r="E308" s="6"/>
      <c r="F308" s="6" t="s">
        <v>51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5</v>
      </c>
      <c r="B309" s="6" t="s">
        <v>204</v>
      </c>
      <c r="C309" s="6" t="s">
        <v>205</v>
      </c>
      <c r="D309" s="6" t="s">
        <v>15</v>
      </c>
      <c r="E309" s="6"/>
      <c r="F309" s="6" t="s">
        <v>51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6</v>
      </c>
      <c r="B310" s="6" t="s">
        <v>204</v>
      </c>
      <c r="C310" s="6" t="s">
        <v>205</v>
      </c>
      <c r="D310" s="6" t="s">
        <v>15</v>
      </c>
      <c r="E310" s="6"/>
      <c r="F310" s="6" t="s">
        <v>206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7</v>
      </c>
      <c r="B311" s="6" t="s">
        <v>204</v>
      </c>
      <c r="C311" s="6" t="s">
        <v>205</v>
      </c>
      <c r="D311" s="6" t="s">
        <v>15</v>
      </c>
      <c r="E311" s="6"/>
      <c r="F311" s="6" t="s">
        <v>207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8</v>
      </c>
      <c r="B312" s="6" t="s">
        <v>204</v>
      </c>
      <c r="C312" s="6" t="s">
        <v>205</v>
      </c>
      <c r="D312" s="6" t="s">
        <v>15</v>
      </c>
      <c r="E312" s="6"/>
      <c r="F312" s="6" t="s">
        <v>51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9</v>
      </c>
      <c r="B313" s="6" t="s">
        <v>204</v>
      </c>
      <c r="C313" s="6" t="s">
        <v>205</v>
      </c>
      <c r="D313" s="6" t="s">
        <v>15</v>
      </c>
      <c r="E313" s="6"/>
      <c r="F313" s="6" t="s">
        <v>47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10</v>
      </c>
      <c r="B314" s="6" t="s">
        <v>204</v>
      </c>
      <c r="C314" s="6" t="s">
        <v>205</v>
      </c>
      <c r="D314" s="6" t="s">
        <v>15</v>
      </c>
      <c r="E314" s="6"/>
      <c r="F314" s="6" t="s">
        <v>47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11</v>
      </c>
      <c r="B315" s="6" t="s">
        <v>204</v>
      </c>
      <c r="C315" s="6" t="s">
        <v>205</v>
      </c>
      <c r="D315" s="6" t="s">
        <v>15</v>
      </c>
      <c r="E315" s="6"/>
      <c r="F315" s="6" t="s">
        <v>47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12</v>
      </c>
      <c r="B316" s="6" t="s">
        <v>204</v>
      </c>
      <c r="C316" s="6" t="s">
        <v>205</v>
      </c>
      <c r="D316" s="6" t="s">
        <v>15</v>
      </c>
      <c r="E316" s="6"/>
      <c r="F316" s="6" t="s">
        <v>47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13</v>
      </c>
      <c r="B317" s="6" t="s">
        <v>204</v>
      </c>
      <c r="C317" s="6" t="s">
        <v>205</v>
      </c>
      <c r="D317" s="6" t="s">
        <v>15</v>
      </c>
      <c r="E317" s="6"/>
      <c r="F317" s="6" t="s">
        <v>51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14</v>
      </c>
      <c r="B318" s="6" t="s">
        <v>204</v>
      </c>
      <c r="C318" s="6" t="s">
        <v>205</v>
      </c>
      <c r="D318" s="6" t="s">
        <v>15</v>
      </c>
      <c r="E318" s="6"/>
      <c r="F318" s="6" t="s">
        <v>51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15</v>
      </c>
      <c r="B319" s="6" t="s">
        <v>204</v>
      </c>
      <c r="C319" s="6" t="s">
        <v>205</v>
      </c>
      <c r="D319" s="6" t="s">
        <v>15</v>
      </c>
      <c r="E319" s="6"/>
      <c r="F319" s="6" t="s">
        <v>47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16</v>
      </c>
      <c r="B320" s="6" t="s">
        <v>204</v>
      </c>
      <c r="C320" s="6" t="s">
        <v>205</v>
      </c>
      <c r="D320" s="6" t="s">
        <v>15</v>
      </c>
      <c r="E320" s="6"/>
      <c r="F320" s="6" t="s">
        <v>47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17</v>
      </c>
      <c r="B321" s="6" t="s">
        <v>204</v>
      </c>
      <c r="C321" s="6" t="s">
        <v>205</v>
      </c>
      <c r="D321" s="6" t="s">
        <v>15</v>
      </c>
      <c r="E321" s="6"/>
      <c r="F321" s="6" t="s">
        <v>51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18</v>
      </c>
      <c r="B322" s="6" t="s">
        <v>204</v>
      </c>
      <c r="C322" s="6" t="s">
        <v>205</v>
      </c>
      <c r="D322" s="6" t="s">
        <v>15</v>
      </c>
      <c r="E322" s="6"/>
      <c r="F322" s="6" t="s">
        <v>47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19</v>
      </c>
      <c r="B323" s="6" t="s">
        <v>204</v>
      </c>
      <c r="C323" s="6" t="s">
        <v>205</v>
      </c>
      <c r="D323" s="6" t="s">
        <v>15</v>
      </c>
      <c r="E323" s="6"/>
      <c r="F323" s="6" t="s">
        <v>47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20</v>
      </c>
      <c r="B324" s="6" t="s">
        <v>204</v>
      </c>
      <c r="C324" s="6" t="s">
        <v>205</v>
      </c>
      <c r="D324" s="6" t="s">
        <v>15</v>
      </c>
      <c r="E324" s="6"/>
      <c r="F324" s="6" t="s">
        <v>47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21</v>
      </c>
      <c r="B325" s="6" t="s">
        <v>204</v>
      </c>
      <c r="C325" s="6" t="s">
        <v>205</v>
      </c>
      <c r="D325" s="6" t="s">
        <v>15</v>
      </c>
      <c r="E325" s="6"/>
      <c r="F325" s="6" t="s">
        <v>51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22</v>
      </c>
      <c r="B326" s="6" t="s">
        <v>204</v>
      </c>
      <c r="C326" s="6" t="s">
        <v>205</v>
      </c>
      <c r="D326" s="6" t="s">
        <v>15</v>
      </c>
      <c r="E326" s="6"/>
      <c r="F326" s="6" t="s">
        <v>51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23</v>
      </c>
      <c r="B327" s="6" t="s">
        <v>204</v>
      </c>
      <c r="C327" s="6" t="s">
        <v>205</v>
      </c>
      <c r="D327" s="6" t="s">
        <v>15</v>
      </c>
      <c r="E327" s="6"/>
      <c r="F327" s="6" t="s">
        <v>47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24</v>
      </c>
      <c r="B328" s="6" t="s">
        <v>204</v>
      </c>
      <c r="C328" s="6" t="s">
        <v>205</v>
      </c>
      <c r="D328" s="6" t="s">
        <v>15</v>
      </c>
      <c r="E328" s="6"/>
      <c r="F328" s="6" t="s">
        <v>51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25</v>
      </c>
      <c r="B329" s="6" t="s">
        <v>204</v>
      </c>
      <c r="C329" s="6" t="s">
        <v>205</v>
      </c>
      <c r="D329" s="6" t="s">
        <v>15</v>
      </c>
      <c r="E329" s="6"/>
      <c r="F329" s="6" t="s">
        <v>47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26</v>
      </c>
      <c r="B330" s="6" t="s">
        <v>204</v>
      </c>
      <c r="C330" s="6" t="s">
        <v>205</v>
      </c>
      <c r="D330" s="6" t="s">
        <v>15</v>
      </c>
      <c r="E330" s="6"/>
      <c r="F330" s="6" t="s">
        <v>51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27</v>
      </c>
      <c r="B331" s="6" t="s">
        <v>204</v>
      </c>
      <c r="C331" s="6" t="s">
        <v>205</v>
      </c>
      <c r="D331" s="6" t="s">
        <v>15</v>
      </c>
      <c r="E331" s="6"/>
      <c r="F331" s="6" t="s">
        <v>47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28</v>
      </c>
      <c r="B332" s="6" t="s">
        <v>204</v>
      </c>
      <c r="C332" s="6" t="s">
        <v>205</v>
      </c>
      <c r="D332" s="6" t="s">
        <v>15</v>
      </c>
      <c r="E332" s="6"/>
      <c r="F332" s="6" t="s">
        <v>47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29</v>
      </c>
      <c r="B333" s="6" t="s">
        <v>204</v>
      </c>
      <c r="C333" s="6" t="s">
        <v>205</v>
      </c>
      <c r="D333" s="6" t="s">
        <v>15</v>
      </c>
      <c r="E333" s="6"/>
      <c r="F333" s="6" t="s">
        <v>51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30</v>
      </c>
      <c r="B334" s="6" t="s">
        <v>204</v>
      </c>
      <c r="C334" s="6" t="s">
        <v>205</v>
      </c>
      <c r="D334" s="6" t="s">
        <v>15</v>
      </c>
      <c r="E334" s="6"/>
      <c r="F334" s="6" t="s">
        <v>47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31</v>
      </c>
      <c r="B335" s="6" t="s">
        <v>204</v>
      </c>
      <c r="C335" s="6" t="s">
        <v>205</v>
      </c>
      <c r="D335" s="6" t="s">
        <v>15</v>
      </c>
      <c r="E335" s="6"/>
      <c r="F335" s="6" t="s">
        <v>51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32</v>
      </c>
      <c r="B336" s="6" t="s">
        <v>204</v>
      </c>
      <c r="C336" s="6" t="s">
        <v>205</v>
      </c>
      <c r="D336" s="6" t="s">
        <v>15</v>
      </c>
      <c r="E336" s="6"/>
      <c r="F336" s="6" t="s">
        <v>47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33</v>
      </c>
      <c r="B337" s="6" t="s">
        <v>204</v>
      </c>
      <c r="C337" s="6" t="s">
        <v>205</v>
      </c>
      <c r="D337" s="6" t="s">
        <v>15</v>
      </c>
      <c r="E337" s="6"/>
      <c r="F337" s="6" t="s">
        <v>51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34</v>
      </c>
      <c r="B338" s="6" t="s">
        <v>204</v>
      </c>
      <c r="C338" s="6" t="s">
        <v>205</v>
      </c>
      <c r="D338" s="6" t="s">
        <v>15</v>
      </c>
      <c r="E338" s="6"/>
      <c r="F338" s="6" t="s">
        <v>47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35</v>
      </c>
      <c r="B339" s="6" t="s">
        <v>204</v>
      </c>
      <c r="C339" s="6" t="s">
        <v>205</v>
      </c>
      <c r="D339" s="6" t="s">
        <v>15</v>
      </c>
      <c r="E339" s="6"/>
      <c r="F339" s="6" t="s">
        <v>51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36</v>
      </c>
      <c r="B340" s="6" t="s">
        <v>204</v>
      </c>
      <c r="C340" s="6" t="s">
        <v>205</v>
      </c>
      <c r="D340" s="6" t="s">
        <v>15</v>
      </c>
      <c r="E340" s="6"/>
      <c r="F340" s="6" t="s">
        <v>51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37</v>
      </c>
      <c r="B341" s="6" t="s">
        <v>204</v>
      </c>
      <c r="C341" s="6" t="s">
        <v>205</v>
      </c>
      <c r="D341" s="6" t="s">
        <v>15</v>
      </c>
      <c r="E341" s="6"/>
      <c r="F341" s="6" t="s">
        <v>47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38</v>
      </c>
      <c r="B342" s="6" t="s">
        <v>204</v>
      </c>
      <c r="C342" s="6" t="s">
        <v>205</v>
      </c>
      <c r="D342" s="6" t="s">
        <v>15</v>
      </c>
      <c r="E342" s="6"/>
      <c r="F342" s="6" t="s">
        <v>47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39</v>
      </c>
      <c r="B343" s="6" t="s">
        <v>204</v>
      </c>
      <c r="C343" s="6" t="s">
        <v>205</v>
      </c>
      <c r="D343" s="6" t="s">
        <v>15</v>
      </c>
      <c r="E343" s="6"/>
      <c r="F343" s="6" t="s">
        <v>47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ht="15">
      <c r="I344" t="s">
        <v>18</v>
      </c>
    </row>
    <row r="345" ht="15">
      <c r="A345" s="4" t="s">
        <v>208</v>
      </c>
    </row>
    <row r="346" ht="15">
      <c r="A346" s="8" t="s">
        <v>2</v>
      </c>
    </row>
    <row r="347" spans="1:10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  <c r="I347" t="s">
        <v>11</v>
      </c>
      <c r="J347" t="s">
        <v>12</v>
      </c>
    </row>
    <row r="348" spans="1:10" ht="15">
      <c r="A348" s="5">
        <v>1</v>
      </c>
      <c r="B348" s="6" t="s">
        <v>69</v>
      </c>
      <c r="C348" s="6" t="s">
        <v>70</v>
      </c>
      <c r="D348" s="6" t="s">
        <v>15</v>
      </c>
      <c r="E348" s="6"/>
      <c r="F348" s="6" t="s">
        <v>207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2</v>
      </c>
      <c r="B349" s="6" t="s">
        <v>53</v>
      </c>
      <c r="C349" s="6" t="s">
        <v>54</v>
      </c>
      <c r="D349" s="6" t="s">
        <v>15</v>
      </c>
      <c r="E349" s="6"/>
      <c r="F349" s="6" t="s">
        <v>51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3</v>
      </c>
      <c r="B350" s="6" t="s">
        <v>87</v>
      </c>
      <c r="C350" s="6" t="s">
        <v>88</v>
      </c>
      <c r="D350" s="6" t="s">
        <v>15</v>
      </c>
      <c r="E350" s="6"/>
      <c r="F350" s="6" t="s">
        <v>47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4</v>
      </c>
      <c r="B351" s="6" t="s">
        <v>209</v>
      </c>
      <c r="C351" s="6" t="s">
        <v>210</v>
      </c>
      <c r="D351" s="6" t="s">
        <v>15</v>
      </c>
      <c r="E351" s="6"/>
      <c r="F351" s="6" t="s">
        <v>160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ht="15">
      <c r="I352" t="s">
        <v>18</v>
      </c>
    </row>
    <row r="353" ht="15">
      <c r="A353" s="4" t="s">
        <v>211</v>
      </c>
    </row>
    <row r="354" ht="15">
      <c r="A354" s="8" t="s">
        <v>2</v>
      </c>
    </row>
    <row r="355" spans="1:10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</row>
    <row r="356" spans="1:10" ht="15">
      <c r="A356" s="5">
        <v>1</v>
      </c>
      <c r="B356" s="6" t="s">
        <v>212</v>
      </c>
      <c r="C356" s="6" t="s">
        <v>213</v>
      </c>
      <c r="D356" s="6" t="s">
        <v>15</v>
      </c>
      <c r="E356" s="6"/>
      <c r="F356" s="6" t="s">
        <v>214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2</v>
      </c>
      <c r="B357" s="6" t="s">
        <v>215</v>
      </c>
      <c r="C357" s="6" t="s">
        <v>216</v>
      </c>
      <c r="D357" s="6" t="s">
        <v>15</v>
      </c>
      <c r="E357" s="6"/>
      <c r="F357" s="6" t="s">
        <v>51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3</v>
      </c>
      <c r="B358" s="6" t="s">
        <v>217</v>
      </c>
      <c r="C358" s="6" t="s">
        <v>218</v>
      </c>
      <c r="D358" s="6" t="s">
        <v>15</v>
      </c>
      <c r="E358" s="6"/>
      <c r="F358" s="6" t="s">
        <v>219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4</v>
      </c>
      <c r="B359" s="6" t="s">
        <v>220</v>
      </c>
      <c r="C359" s="6" t="s">
        <v>221</v>
      </c>
      <c r="D359" s="6" t="s">
        <v>15</v>
      </c>
      <c r="E359" s="6"/>
      <c r="F359" s="6" t="s">
        <v>222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5</v>
      </c>
      <c r="B360" s="6" t="s">
        <v>223</v>
      </c>
      <c r="C360" s="6" t="s">
        <v>224</v>
      </c>
      <c r="D360" s="6" t="s">
        <v>15</v>
      </c>
      <c r="E360" s="6"/>
      <c r="F360" s="6" t="s">
        <v>225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6</v>
      </c>
      <c r="B361" s="6" t="s">
        <v>226</v>
      </c>
      <c r="C361" s="6" t="s">
        <v>227</v>
      </c>
      <c r="D361" s="6" t="s">
        <v>15</v>
      </c>
      <c r="E361" s="6"/>
      <c r="F361" s="6" t="s">
        <v>222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7</v>
      </c>
      <c r="B362" s="6" t="s">
        <v>228</v>
      </c>
      <c r="C362" s="6" t="s">
        <v>229</v>
      </c>
      <c r="D362" s="6" t="s">
        <v>15</v>
      </c>
      <c r="E362" s="6"/>
      <c r="F362" s="6" t="s">
        <v>219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8</v>
      </c>
      <c r="B363" s="6" t="s">
        <v>230</v>
      </c>
      <c r="C363" s="6" t="s">
        <v>231</v>
      </c>
      <c r="D363" s="6" t="s">
        <v>15</v>
      </c>
      <c r="E363" s="6"/>
      <c r="F363" s="6" t="s">
        <v>232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9</v>
      </c>
      <c r="B364" s="6" t="s">
        <v>230</v>
      </c>
      <c r="C364" s="6" t="s">
        <v>231</v>
      </c>
      <c r="D364" s="6" t="s">
        <v>15</v>
      </c>
      <c r="E364" s="6"/>
      <c r="F364" s="6" t="s">
        <v>233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10</v>
      </c>
      <c r="B365" s="6" t="s">
        <v>234</v>
      </c>
      <c r="C365" s="6" t="s">
        <v>235</v>
      </c>
      <c r="D365" s="6" t="s">
        <v>15</v>
      </c>
      <c r="E365" s="6"/>
      <c r="F365" s="6" t="s">
        <v>43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11</v>
      </c>
      <c r="B366" s="6" t="s">
        <v>236</v>
      </c>
      <c r="C366" s="6" t="s">
        <v>237</v>
      </c>
      <c r="D366" s="6" t="s">
        <v>15</v>
      </c>
      <c r="E366" s="6"/>
      <c r="F366" s="6" t="s">
        <v>238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12</v>
      </c>
      <c r="B367" s="6" t="s">
        <v>239</v>
      </c>
      <c r="C367" s="6" t="s">
        <v>240</v>
      </c>
      <c r="D367" s="6" t="s">
        <v>15</v>
      </c>
      <c r="E367" s="6"/>
      <c r="F367" s="6" t="s">
        <v>219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ht="15">
      <c r="I368" t="s">
        <v>18</v>
      </c>
    </row>
    <row r="374" spans="2:3" ht="15">
      <c r="B374" s="9" t="s">
        <v>241</v>
      </c>
      <c r="C374" s="9"/>
    </row>
    <row r="375" spans="2:3" ht="15">
      <c r="B375" t="s">
        <v>242</v>
      </c>
      <c r="C375" t="s">
        <v>243</v>
      </c>
    </row>
    <row r="376" spans="2:3" ht="15">
      <c r="B376" t="s">
        <v>244</v>
      </c>
      <c r="C376" t="s">
        <v>245</v>
      </c>
    </row>
  </sheetData>
  <mergeCells count="1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45:L345"/>
    <mergeCell ref="A346:K346"/>
    <mergeCell ref="A353:L353"/>
    <mergeCell ref="A354:K3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2024-07-17T08:32:15Z</dcterms:created>
  <cp:category/>
  <cp:version/>
  <cp:contentType/>
  <cp:contentStatus/>
</cp:coreProperties>
</file>