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<sst xmlns="http://schemas.openxmlformats.org/spreadsheetml/2006/main" count="407" uniqueCount="38">
  <si>
    <t>Ítems del llamado SERV DE MANTENIMIENTO Y REPARACION DE VEHICULOS con ID: 273434</t>
  </si>
  <si>
    <t>SERV DE MANTENIMIENTO Y REPARACION DE VEHICULOS,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</si>
  <si>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</si>
  <si>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</si>
  <si>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</si>
  <si>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</si>
  <si>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</si>
  <si>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</si>
  <si>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</si>
  <si>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</si>
  <si>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</si>
  <si>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</si>
  <si>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Serv. de mant. y reparacion de Motor</t>
  </si>
  <si>
    <t>Unidad</t>
  </si>
  <si>
    <t>1</t>
  </si>
  <si>
    <t/>
  </si>
  <si>
    <t>78180101-011</t>
  </si>
  <si>
    <t>Serv. de mant. y repar. de Tren delantero</t>
  </si>
  <si>
    <t>78180101-006</t>
  </si>
  <si>
    <t>Serv. de mant. y repar. de sistema de freno</t>
  </si>
  <si>
    <t>78180101-009</t>
  </si>
  <si>
    <t>Serv. de repar. y mant. de sistema electrico</t>
  </si>
  <si>
    <t>78180101-007</t>
  </si>
  <si>
    <t>Servicio de gomeria</t>
  </si>
  <si>
    <t>78180101-001</t>
  </si>
  <si>
    <t>Servicio de alineacion y balanceo</t>
  </si>
  <si>
    <t>78180101-003</t>
  </si>
  <si>
    <t>Serv. de repar. y mant. de sistema de dirección</t>
  </si>
  <si>
    <t>78180101-005</t>
  </si>
  <si>
    <t>Serv. de repar. y mant. de sistema de embrague</t>
  </si>
  <si>
    <t>78180101-016</t>
  </si>
  <si>
    <t>Serv. de mant. y repar. de Sistema de Aire Acondicionado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</si>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</sst>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16</v>
      </c>
      <c r="C15" t="s" s="5">
        <v>17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16</v>
      </c>
      <c r="C16" t="s" s="5">
        <v>17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16</v>
      </c>
      <c r="C17" t="s" s="5">
        <v>17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16</v>
      </c>
      <c r="C18" t="s" s="5">
        <v>17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16</v>
      </c>
      <c r="C19" t="s" s="5">
        <v>17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16</v>
      </c>
      <c r="C20" t="s" s="5">
        <v>17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16</v>
      </c>
      <c r="C21" t="s" s="5">
        <v>17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16</v>
      </c>
      <c r="C22" t="s" s="5">
        <v>17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16</v>
      </c>
      <c r="C23" t="s" s="5">
        <v>17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16</v>
      </c>
      <c r="C24" t="s" s="5">
        <v>17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18</v>
      </c>
      <c r="C25" t="s" s="5">
        <v>19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18</v>
      </c>
      <c r="C26" t="s" s="5">
        <v>19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18</v>
      </c>
      <c r="C27" t="s" s="5">
        <v>19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18</v>
      </c>
      <c r="C28" t="s" s="5">
        <v>19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20</v>
      </c>
      <c r="C29" t="s" s="5">
        <v>21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20</v>
      </c>
      <c r="C30" t="s" s="5">
        <v>21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20</v>
      </c>
      <c r="C31" t="s" s="5">
        <v>21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20</v>
      </c>
      <c r="C32" t="s" s="5">
        <v>21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20</v>
      </c>
      <c r="C33" t="s" s="5">
        <v>21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20</v>
      </c>
      <c r="C34" t="s" s="5">
        <v>21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20</v>
      </c>
      <c r="C35" t="s" s="5">
        <v>21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20</v>
      </c>
      <c r="C36" t="s" s="5">
        <v>21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22</v>
      </c>
      <c r="C37" t="s" s="5">
        <v>23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24</v>
      </c>
      <c r="C38" t="s" s="5">
        <v>25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11</v>
      </c>
      <c r="C39" t="s" s="5">
        <v>12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11</v>
      </c>
      <c r="C40" t="s" s="5">
        <v>12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11</v>
      </c>
      <c r="C41" t="s" s="5">
        <v>12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11</v>
      </c>
      <c r="C42" t="s" s="5">
        <v>12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11</v>
      </c>
      <c r="C43" t="s" s="5">
        <v>12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11</v>
      </c>
      <c r="C44" t="s" s="5">
        <v>12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26</v>
      </c>
      <c r="C45" t="s" s="5">
        <v>27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26</v>
      </c>
      <c r="C46" t="s" s="5">
        <v>27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28</v>
      </c>
      <c r="C47" t="s" s="5">
        <v>29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28</v>
      </c>
      <c r="C48" t="s" s="5">
        <v>29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28</v>
      </c>
      <c r="C49" t="s" s="5">
        <v>29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18</v>
      </c>
      <c r="C50" t="s" s="5">
        <v>19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18</v>
      </c>
      <c r="C51" t="s" s="5">
        <v>19</v>
      </c>
      <c r="D51" t="s" s="5">
        <v>13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20</v>
      </c>
      <c r="C52" t="s" s="5">
        <v>21</v>
      </c>
      <c r="D52" t="s" s="5">
        <v>13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20</v>
      </c>
      <c r="C53" t="s" s="5">
        <v>21</v>
      </c>
      <c r="D53" t="s" s="5">
        <v>13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20</v>
      </c>
      <c r="C54" t="s" s="5">
        <v>21</v>
      </c>
      <c r="D54" t="s" s="5">
        <v>13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20</v>
      </c>
      <c r="C55" t="s" s="5">
        <v>21</v>
      </c>
      <c r="D55" t="s" s="5">
        <v>13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A56" t="n" s="4">
        <v>53.0</v>
      </c>
      <c r="B56" t="s" s="5">
        <v>20</v>
      </c>
      <c r="C56" t="s" s="5">
        <v>21</v>
      </c>
      <c r="D56" t="s" s="5">
        <v>13</v>
      </c>
      <c r="E56" s="5"/>
      <c r="F56" t="s" s="5">
        <v>14</v>
      </c>
      <c r="G56" t="s" s="5">
        <v>14</v>
      </c>
      <c r="H56" t="s" s="5">
        <v>15</v>
      </c>
      <c r="I56" s="5">
        <f>H56*G56</f>
      </c>
    </row>
    <row r="57">
      <c r="A57" t="n" s="4">
        <v>54.0</v>
      </c>
      <c r="B57" t="s" s="5">
        <v>16</v>
      </c>
      <c r="C57" t="s" s="5">
        <v>17</v>
      </c>
      <c r="D57" t="s" s="5">
        <v>13</v>
      </c>
      <c r="E57" s="5"/>
      <c r="F57" t="s" s="5">
        <v>14</v>
      </c>
      <c r="G57" t="s" s="5">
        <v>14</v>
      </c>
      <c r="H57" t="s" s="5">
        <v>15</v>
      </c>
      <c r="I57" s="5">
        <f>H57*G57</f>
      </c>
    </row>
    <row r="58">
      <c r="A58" t="n" s="4">
        <v>55.0</v>
      </c>
      <c r="B58" t="s" s="5">
        <v>16</v>
      </c>
      <c r="C58" t="s" s="5">
        <v>17</v>
      </c>
      <c r="D58" t="s" s="5">
        <v>13</v>
      </c>
      <c r="E58" s="5"/>
      <c r="F58" t="s" s="5">
        <v>14</v>
      </c>
      <c r="G58" t="s" s="5">
        <v>14</v>
      </c>
      <c r="H58" t="s" s="5">
        <v>15</v>
      </c>
      <c r="I58" s="5">
        <f>H58*G58</f>
      </c>
    </row>
    <row r="59">
      <c r="A59" t="n" s="4">
        <v>56.0</v>
      </c>
      <c r="B59" t="s" s="5">
        <v>16</v>
      </c>
      <c r="C59" t="s" s="5">
        <v>17</v>
      </c>
      <c r="D59" t="s" s="5">
        <v>13</v>
      </c>
      <c r="E59" s="5"/>
      <c r="F59" t="s" s="5">
        <v>14</v>
      </c>
      <c r="G59" t="s" s="5">
        <v>14</v>
      </c>
      <c r="H59" t="s" s="5">
        <v>15</v>
      </c>
      <c r="I59" s="5">
        <f>H59*G59</f>
      </c>
    </row>
    <row r="60">
      <c r="A60" t="n" s="4">
        <v>57.0</v>
      </c>
      <c r="B60" t="s" s="5">
        <v>16</v>
      </c>
      <c r="C60" t="s" s="5">
        <v>17</v>
      </c>
      <c r="D60" t="s" s="5">
        <v>13</v>
      </c>
      <c r="E60" s="5"/>
      <c r="F60" t="s" s="5">
        <v>14</v>
      </c>
      <c r="G60" t="s" s="5">
        <v>14</v>
      </c>
      <c r="H60" t="s" s="5">
        <v>15</v>
      </c>
      <c r="I60" s="5">
        <f>H60*G60</f>
      </c>
    </row>
    <row r="61">
      <c r="A61" t="n" s="4">
        <v>58.0</v>
      </c>
      <c r="B61" t="s" s="5">
        <v>16</v>
      </c>
      <c r="C61" t="s" s="5">
        <v>17</v>
      </c>
      <c r="D61" t="s" s="5">
        <v>13</v>
      </c>
      <c r="E61" s="5"/>
      <c r="F61" t="s" s="5">
        <v>14</v>
      </c>
      <c r="G61" t="s" s="5">
        <v>14</v>
      </c>
      <c r="H61" t="s" s="5">
        <v>15</v>
      </c>
      <c r="I61" s="5">
        <f>H61*G61</f>
      </c>
    </row>
    <row r="62">
      <c r="A62" t="n" s="4">
        <v>59.0</v>
      </c>
      <c r="B62" t="s" s="5">
        <v>11</v>
      </c>
      <c r="C62" t="s" s="5">
        <v>12</v>
      </c>
      <c r="D62" t="s" s="5">
        <v>13</v>
      </c>
      <c r="E62" s="5"/>
      <c r="F62" t="s" s="5">
        <v>14</v>
      </c>
      <c r="G62" t="s" s="5">
        <v>14</v>
      </c>
      <c r="H62" t="s" s="5">
        <v>15</v>
      </c>
      <c r="I62" s="5">
        <f>H62*G62</f>
      </c>
    </row>
    <row r="63">
      <c r="A63" t="n" s="4">
        <v>60.0</v>
      </c>
      <c r="B63" t="s" s="5">
        <v>11</v>
      </c>
      <c r="C63" t="s" s="5">
        <v>12</v>
      </c>
      <c r="D63" t="s" s="5">
        <v>13</v>
      </c>
      <c r="E63" s="5"/>
      <c r="F63" t="s" s="5">
        <v>14</v>
      </c>
      <c r="G63" t="s" s="5">
        <v>14</v>
      </c>
      <c r="H63" t="s" s="5">
        <v>15</v>
      </c>
      <c r="I63" s="5">
        <f>H63*G63</f>
      </c>
    </row>
    <row r="64">
      <c r="A64" t="n" s="4">
        <v>61.0</v>
      </c>
      <c r="B64" t="s" s="5">
        <v>11</v>
      </c>
      <c r="C64" t="s" s="5">
        <v>12</v>
      </c>
      <c r="D64" t="s" s="5">
        <v>13</v>
      </c>
      <c r="E64" s="5"/>
      <c r="F64" t="s" s="5">
        <v>14</v>
      </c>
      <c r="G64" t="s" s="5">
        <v>14</v>
      </c>
      <c r="H64" t="s" s="5">
        <v>15</v>
      </c>
      <c r="I64" s="5">
        <f>H64*G64</f>
      </c>
    </row>
    <row r="65">
      <c r="A65" t="n" s="4">
        <v>62.0</v>
      </c>
      <c r="B65" t="s" s="5">
        <v>11</v>
      </c>
      <c r="C65" t="s" s="5">
        <v>12</v>
      </c>
      <c r="D65" t="s" s="5">
        <v>13</v>
      </c>
      <c r="E65" s="5"/>
      <c r="F65" t="s" s="5">
        <v>14</v>
      </c>
      <c r="G65" t="s" s="5">
        <v>14</v>
      </c>
      <c r="H65" t="s" s="5">
        <v>15</v>
      </c>
      <c r="I65" s="5">
        <f>H65*G65</f>
      </c>
    </row>
    <row r="66">
      <c r="A66" t="n" s="4">
        <v>63.0</v>
      </c>
      <c r="B66" t="s" s="5">
        <v>11</v>
      </c>
      <c r="C66" t="s" s="5">
        <v>12</v>
      </c>
      <c r="D66" t="s" s="5">
        <v>13</v>
      </c>
      <c r="E66" s="5"/>
      <c r="F66" t="s" s="5">
        <v>14</v>
      </c>
      <c r="G66" t="s" s="5">
        <v>14</v>
      </c>
      <c r="H66" t="s" s="5">
        <v>15</v>
      </c>
      <c r="I66" s="5">
        <f>H66*G66</f>
      </c>
    </row>
    <row r="67">
      <c r="A67" t="n" s="4">
        <v>64.0</v>
      </c>
      <c r="B67" t="s" s="5">
        <v>30</v>
      </c>
      <c r="C67" t="s" s="5">
        <v>31</v>
      </c>
      <c r="D67" t="s" s="5">
        <v>13</v>
      </c>
      <c r="E67" s="5"/>
      <c r="F67" t="s" s="5">
        <v>14</v>
      </c>
      <c r="G67" t="s" s="5">
        <v>14</v>
      </c>
      <c r="H67" t="s" s="5">
        <v>15</v>
      </c>
      <c r="I67" s="5">
        <f>H67*G67</f>
      </c>
    </row>
    <row r="68">
      <c r="A68" t="n" s="4">
        <v>65.0</v>
      </c>
      <c r="B68" t="s" s="5">
        <v>22</v>
      </c>
      <c r="C68" t="s" s="5">
        <v>23</v>
      </c>
      <c r="D68" t="s" s="5">
        <v>13</v>
      </c>
      <c r="E68" s="5"/>
      <c r="F68" t="s" s="5">
        <v>14</v>
      </c>
      <c r="G68" t="s" s="5">
        <v>14</v>
      </c>
      <c r="H68" t="s" s="5">
        <v>15</v>
      </c>
      <c r="I68" s="5">
        <f>H68*G68</f>
      </c>
    </row>
    <row r="69">
      <c r="H69" t="s">
        <v>32</v>
      </c>
    </row>
    <row r="75">
      <c r="B75" t="s" s="8">
        <v>33</v>
      </c>
      <c r="C75" s="8"/>
    </row>
    <row r="76">
      <c r="B76" t="s">
        <v>34</v>
      </c>
      <c r="C76" t="s">
        <v>35</v>
      </c>
    </row>
    <row r="77">
      <c r="B77" t="s">
        <v>36</v>
      </c>
      <c r="C77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2024-10-04T01:24:41Z</dcterms:created>
  <dc:creator>Apache POI</dc:creator>
</cp:coreProperties>
</file>