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<sst xmlns="http://schemas.openxmlformats.org/spreadsheetml/2006/main" count="1037" uniqueCount="200">
  <si>
    <t>Ítems del llamado SERVICIO DE MANTENIMIENTO DE CAMIONETA NISSAN con ID: 272601</t>
  </si>
  <si>
    <t>SERVICIO DE MANTENIMIENTO DE CAMIONETA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</si>
  <si>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</si>
  <si>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</si>
  <si>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</si>
  <si>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</si>
  <si>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</si>
  <si>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</si>
  <si>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</si>
  <si>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</si>
  <si>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</si>
  <si>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</si>
  <si>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Anillos Sincronizadores</t>
  </si>
  <si>
    <t>Unidad</t>
  </si>
  <si>
    <t>1</t>
  </si>
  <si>
    <t/>
  </si>
  <si>
    <t>Engranaje de 1 a 5</t>
  </si>
  <si>
    <t>Eje Ranurado</t>
  </si>
  <si>
    <t>Eje Cuadrúple</t>
  </si>
  <si>
    <t>Rulemán</t>
  </si>
  <si>
    <t>Retén</t>
  </si>
  <si>
    <t>Juntas</t>
  </si>
  <si>
    <t>Selectores de Cambio</t>
  </si>
  <si>
    <t>Desmontar y montar Caja</t>
  </si>
  <si>
    <t>Reparación de Caja</t>
  </si>
  <si>
    <t>Cambiar Soporte de Caja</t>
  </si>
  <si>
    <t>Eje directa y rodillo interior (se incluye) Caja transferencia 4x2</t>
  </si>
  <si>
    <t>Cambio de engranaje</t>
  </si>
  <si>
    <t>Cambio de Rulemán</t>
  </si>
  <si>
    <t>Cambio de juego de junta</t>
  </si>
  <si>
    <t>Cambio de Retén</t>
  </si>
  <si>
    <t>Cambiar centralizador cardan</t>
  </si>
  <si>
    <t>Cambiar Cruceta Cardán</t>
  </si>
  <si>
    <t>Cambiar Retén de Piñón</t>
  </si>
  <si>
    <t>Cambiar rulemán y reten del palier</t>
  </si>
  <si>
    <t>Cambiar corona y piñon diferencial trasero</t>
  </si>
  <si>
    <t>Cambiar calce del engranaje de satélite planetario</t>
  </si>
  <si>
    <t>Cambiar calce del engranaje del planetario</t>
  </si>
  <si>
    <t>Cambiar rulemanes de diferencial</t>
  </si>
  <si>
    <t>Cambiar engranaje del satélite planetario</t>
  </si>
  <si>
    <t>Cambio de cardan trasero</t>
  </si>
  <si>
    <t>Reparación de Diferencial trasero</t>
  </si>
  <si>
    <t>78180101-003</t>
  </si>
  <si>
    <t>Cambiar muñequines</t>
  </si>
  <si>
    <t>Cambiar brazo zeta</t>
  </si>
  <si>
    <t>Cambiar brazo pitman</t>
  </si>
  <si>
    <t>Cambiar amortiguadores de dirección</t>
  </si>
  <si>
    <t>Cambiar bomba de dirección hidráulica</t>
  </si>
  <si>
    <t>Cambiar caño de alta presión de dirección</t>
  </si>
  <si>
    <t>Reparar eje cardánica de dirección hidráulica</t>
  </si>
  <si>
    <t>Cambiar guardapolvo de homocinética</t>
  </si>
  <si>
    <t>Cambiar homocinética</t>
  </si>
  <si>
    <t>Cambiar barra larga de dirección</t>
  </si>
  <si>
    <t>Alineación y balanceo de ruedas</t>
  </si>
  <si>
    <t>Cambiar rulemán carcasa</t>
  </si>
  <si>
    <t>Cambiar reten carcaza</t>
  </si>
  <si>
    <t>Cambio de rulemán masa extracta de 4x2 ambos lados</t>
  </si>
  <si>
    <t>Cambio de rulemán punta eje</t>
  </si>
  <si>
    <t>Cambio de retén punta eje</t>
  </si>
  <si>
    <t>Cambio de Rulemán del boyin de dirección</t>
  </si>
  <si>
    <t>Cambiar correa de dirección hidráulica</t>
  </si>
  <si>
    <t>Cambio prisionero y tuerca de rueda</t>
  </si>
  <si>
    <t>Juego de repuestos de sinfín de direccion</t>
  </si>
  <si>
    <t>Precap de dirección</t>
  </si>
  <si>
    <t>78180101-004</t>
  </si>
  <si>
    <t>Cambiar amortiguador trasero ambos lados</t>
  </si>
  <si>
    <t>Cambiar amortiguador delantero ambos lados</t>
  </si>
  <si>
    <t>Cambiar válvula amortiguador delatero y trasero ambos lados</t>
  </si>
  <si>
    <t>Cambiar buje parrilla superior</t>
  </si>
  <si>
    <t>Cambiar buje parrilla inferior</t>
  </si>
  <si>
    <t>Cambiar buje barra estabilizadora</t>
  </si>
  <si>
    <t>Cambiar buje tensor de rueda</t>
  </si>
  <si>
    <t>Cambiar buje amortiguador</t>
  </si>
  <si>
    <t>Cambiar rótulas</t>
  </si>
  <si>
    <t>Cambiar juego de elásticos delantero</t>
  </si>
  <si>
    <t>Cambiar buje de elásticos trasero</t>
  </si>
  <si>
    <t>Cambiar buje elásticos completo</t>
  </si>
  <si>
    <t>Cambiar grillete de elástico</t>
  </si>
  <si>
    <t>Cambiar centro elástico</t>
  </si>
  <si>
    <t>Cambiar espiral delantero ambos lados</t>
  </si>
  <si>
    <t>Cambiar espiral trasero ambos lados</t>
  </si>
  <si>
    <t>Cambiar barra torsión de suspensión</t>
  </si>
  <si>
    <t>78180101-005</t>
  </si>
  <si>
    <t>Regulacion de embrague</t>
  </si>
  <si>
    <t>Cambiar disco de embrague</t>
  </si>
  <si>
    <t>Cambiar cojinete de empuje</t>
  </si>
  <si>
    <t>Cambiar plato de presión</t>
  </si>
  <si>
    <t>Cambiar rulemán piloto</t>
  </si>
  <si>
    <t>Cambiar juego reparación bomba auxiliar de embrague central</t>
  </si>
  <si>
    <t>Cambiar retén de bancada</t>
  </si>
  <si>
    <t>Cambiar juego reparo bomba auxiliar embrague</t>
  </si>
  <si>
    <t>Cambiar bomba central de embrague</t>
  </si>
  <si>
    <t>Cambiar bomba auxiliar de embrague</t>
  </si>
  <si>
    <t>Cambiar horquilla de embrague</t>
  </si>
  <si>
    <t>Rectificación volante motor</t>
  </si>
  <si>
    <t>78180101-006</t>
  </si>
  <si>
    <t>Cambiar pastillas de freno-ambos</t>
  </si>
  <si>
    <t>Rectificar discos de freno  ambos</t>
  </si>
  <si>
    <t>Cambiar fibras de freno- ambos</t>
  </si>
  <si>
    <t>Cambiar juego de reparo bomba central freno</t>
  </si>
  <si>
    <t>Cambiar bomba central de freno</t>
  </si>
  <si>
    <t>Cambiar juego reparación mordaza freno del.</t>
  </si>
  <si>
    <t>Rectificar tambor freno trasero  ambos</t>
  </si>
  <si>
    <t>Cambiar servofreno</t>
  </si>
  <si>
    <t>Reparación Compresor de aire de freno</t>
  </si>
  <si>
    <t>Reparación sistema de freno de aire</t>
  </si>
  <si>
    <t>Cambiar cilindro de freno trasero</t>
  </si>
  <si>
    <t>Cambiar juego reparación cilindro fren trasero</t>
  </si>
  <si>
    <t>Cambiar depresor de freno</t>
  </si>
  <si>
    <t>Cambiar caño flexible</t>
  </si>
  <si>
    <t>Cambiar cabo de freno de mano</t>
  </si>
  <si>
    <t>Regulacion de freno</t>
  </si>
  <si>
    <t>Cambio cubeta de freno ambos lados</t>
  </si>
  <si>
    <t>78180101-009</t>
  </si>
  <si>
    <t>Cambiar focos por unidad</t>
  </si>
  <si>
    <t>Cambiar regulador de voltaje</t>
  </si>
  <si>
    <t>Cambiar llave contacto</t>
  </si>
  <si>
    <t>Cambiar terminal de batería</t>
  </si>
  <si>
    <t>Colocar relay luz alta</t>
  </si>
  <si>
    <t>Reparación de motor de arranque</t>
  </si>
  <si>
    <t>Reparar sistema limpia parabrisas completo</t>
  </si>
  <si>
    <t>Cambio de cepillo limpia parabrisas ambos lados</t>
  </si>
  <si>
    <t>Cambiar solenoide o automático del arranque</t>
  </si>
  <si>
    <t>Ajustar faro auxiliar</t>
  </si>
  <si>
    <t>Alinear luces</t>
  </si>
  <si>
    <t>Cambiar bujías incandescentes</t>
  </si>
  <si>
    <t>Cambiar bulbo de aceite</t>
  </si>
  <si>
    <t>Cambiar bulbo de temperatura o Relay</t>
  </si>
  <si>
    <t>Reparar alternador</t>
  </si>
  <si>
    <t>Cambiar correa de alternador</t>
  </si>
  <si>
    <t>Reparacion o cambio de bocina</t>
  </si>
  <si>
    <t>Bloqueo central de puertas</t>
  </si>
  <si>
    <t>Levanta vidrios electrico</t>
  </si>
  <si>
    <t>Desempañador</t>
  </si>
  <si>
    <t>Luz de estacionamiento</t>
  </si>
  <si>
    <t>Cambio de batería</t>
  </si>
  <si>
    <t>Antena electrica para radio</t>
  </si>
  <si>
    <t>Retrovisor electrico</t>
  </si>
  <si>
    <t>78180101-014</t>
  </si>
  <si>
    <t>Juego de Pistón</t>
  </si>
  <si>
    <t>Juego de camisa</t>
  </si>
  <si>
    <t>Juego de aros</t>
  </si>
  <si>
    <t>Casquillo de biela</t>
  </si>
  <si>
    <t>Casquillo de bancada</t>
  </si>
  <si>
    <t>Casquillo de leva</t>
  </si>
  <si>
    <t>Buje de biela</t>
  </si>
  <si>
    <t>Juego de juntas</t>
  </si>
  <si>
    <t>Juego de válvulas</t>
  </si>
  <si>
    <t>Guías de válvulas</t>
  </si>
  <si>
    <t>Rectificar asiento válvulas y esmerilar</t>
  </si>
  <si>
    <t>Rectificación de cilindro</t>
  </si>
  <si>
    <t>Rectificación de cigüeñal</t>
  </si>
  <si>
    <t>Reparación Gral. Motor</t>
  </si>
  <si>
    <t>Junta tapa motor</t>
  </si>
  <si>
    <t>Junta carter</t>
  </si>
  <si>
    <t>Rectificar tapa motor</t>
  </si>
  <si>
    <t>Cambio de aro</t>
  </si>
  <si>
    <t>Cambiar bomba de agua</t>
  </si>
  <si>
    <t>Cambiar cabo de velocímetro</t>
  </si>
  <si>
    <t>Cambiar correa dentada cadena de distribución</t>
  </si>
  <si>
    <t>Cambiar tensor de correa dentada</t>
  </si>
  <si>
    <t>Cambiar Guia de correa dentada</t>
  </si>
  <si>
    <t>Mantenimiento bomba inyectora</t>
  </si>
  <si>
    <t>Bomba inyectora</t>
  </si>
  <si>
    <t>Picos Inyectores c/u</t>
  </si>
  <si>
    <t>Turbo</t>
  </si>
  <si>
    <t>Computadora</t>
  </si>
  <si>
    <t>Common Rail</t>
  </si>
  <si>
    <t>Cambiar reten culata motor</t>
  </si>
  <si>
    <t>Cambiar reten frente motor</t>
  </si>
  <si>
    <t>Cambiar soporte motor</t>
  </si>
  <si>
    <t>Cambiar junta tapa balancín</t>
  </si>
  <si>
    <t>Cambiar ventilador de motor</t>
  </si>
  <si>
    <t>Reparar radiador</t>
  </si>
  <si>
    <t>Regular válvulas</t>
  </si>
  <si>
    <t>Limpieza de tanques de combustible</t>
  </si>
  <si>
    <t>78180101-022</t>
  </si>
  <si>
    <t>Cambio de aceite motor por litro</t>
  </si>
  <si>
    <t>Cambio de filtro de combustible</t>
  </si>
  <si>
    <t>Cambio de filtro de aceite</t>
  </si>
  <si>
    <t>Cambio de filtro de aire</t>
  </si>
  <si>
    <t>Limpieza radiador</t>
  </si>
  <si>
    <t>78180101-016</t>
  </si>
  <si>
    <t>Mantenimiento del sistema del aire acondicionado</t>
  </si>
  <si>
    <t>Reparación del sistema del aire acondicionado</t>
  </si>
  <si>
    <t>Carga de gas</t>
  </si>
  <si>
    <t>Cambio de evaporizador</t>
  </si>
  <si>
    <t>Cambio fluido de dirección hidráulica por litro</t>
  </si>
  <si>
    <t>Cambio de aceite de caja y diferencia por litro</t>
  </si>
  <si>
    <t>Cambiar fluido de freno</t>
  </si>
  <si>
    <t>Lavado completo pulverizado y engrase</t>
  </si>
  <si>
    <t>78180101-999</t>
  </si>
  <si>
    <t>Cambio completo de caño de escape</t>
  </si>
  <si>
    <t>Reparación de caños de escape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</si>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</sst>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42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42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42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42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42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42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42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42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42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42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42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42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42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42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42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42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42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42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42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42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42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64</v>
      </c>
      <c r="C52" s="6" t="s">
        <v>65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64</v>
      </c>
      <c r="C53" s="6" t="s">
        <v>66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64</v>
      </c>
      <c r="C54" s="6" t="s">
        <v>67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64</v>
      </c>
      <c r="C55" s="6" t="s">
        <v>68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64</v>
      </c>
      <c r="C56" s="6" t="s">
        <v>69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64</v>
      </c>
      <c r="C57" s="6" t="s">
        <v>70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64</v>
      </c>
      <c r="C58" s="6" t="s">
        <v>71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64</v>
      </c>
      <c r="C59" s="6" t="s">
        <v>72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64</v>
      </c>
      <c r="C60" s="6" t="s">
        <v>73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64</v>
      </c>
      <c r="C61" s="6" t="s">
        <v>74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64</v>
      </c>
      <c r="C62" s="6" t="s">
        <v>75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64</v>
      </c>
      <c r="C63" s="6" t="s">
        <v>76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64</v>
      </c>
      <c r="C64" s="6" t="s">
        <v>77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64</v>
      </c>
      <c r="C65" s="6" t="s">
        <v>78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64</v>
      </c>
      <c r="C66" s="6" t="s">
        <v>79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64</v>
      </c>
      <c r="C67" s="6" t="s">
        <v>80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64</v>
      </c>
      <c r="C68" s="6" t="s">
        <v>81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82</v>
      </c>
      <c r="C69" s="6" t="s">
        <v>83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82</v>
      </c>
      <c r="C70" s="6" t="s">
        <v>84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82</v>
      </c>
      <c r="C71" s="6" t="s">
        <v>85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82</v>
      </c>
      <c r="C72" s="6" t="s">
        <v>86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82</v>
      </c>
      <c r="C73" s="6" t="s">
        <v>87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82</v>
      </c>
      <c r="C74" s="6" t="s">
        <v>88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82</v>
      </c>
      <c r="C75" s="6" t="s">
        <v>89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82</v>
      </c>
      <c r="C76" s="6" t="s">
        <v>90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82</v>
      </c>
      <c r="C77" s="6" t="s">
        <v>91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82</v>
      </c>
      <c r="C78" s="6" t="s">
        <v>92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82</v>
      </c>
      <c r="C79" s="6" t="s">
        <v>93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82</v>
      </c>
      <c r="C80" s="6" t="s">
        <v>94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95</v>
      </c>
      <c r="C81" s="6" t="s">
        <v>96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95</v>
      </c>
      <c r="C82" s="6" t="s">
        <v>97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95</v>
      </c>
      <c r="C83" s="6" t="s">
        <v>98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95</v>
      </c>
      <c r="C84" s="6" t="s">
        <v>99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95</v>
      </c>
      <c r="C85" s="6" t="s">
        <v>100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95</v>
      </c>
      <c r="C86" s="6" t="s">
        <v>101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95</v>
      </c>
      <c r="C87" s="6" t="s">
        <v>102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95</v>
      </c>
      <c r="C88" s="6" t="s">
        <v>103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95</v>
      </c>
      <c r="C89" s="6" t="s">
        <v>104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95</v>
      </c>
      <c r="C90" s="6" t="s">
        <v>105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95</v>
      </c>
      <c r="C91" s="6" t="s">
        <v>106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95</v>
      </c>
      <c r="C92" s="6" t="s">
        <v>107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95</v>
      </c>
      <c r="C93" s="6" t="s">
        <v>108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95</v>
      </c>
      <c r="C94" s="6" t="s">
        <v>109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95</v>
      </c>
      <c r="C95" s="6" t="s">
        <v>110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95</v>
      </c>
      <c r="C96" s="6" t="s">
        <v>111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95</v>
      </c>
      <c r="C97" s="6" t="s">
        <v>112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113</v>
      </c>
      <c r="C98" s="6" t="s">
        <v>114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113</v>
      </c>
      <c r="C99" s="6" t="s">
        <v>115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113</v>
      </c>
      <c r="C100" s="6" t="s">
        <v>116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113</v>
      </c>
      <c r="C101" s="6" t="s">
        <v>117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113</v>
      </c>
      <c r="C102" s="6" t="s">
        <v>118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113</v>
      </c>
      <c r="C103" s="6" t="s">
        <v>119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113</v>
      </c>
      <c r="C104" s="6" t="s">
        <v>120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113</v>
      </c>
      <c r="C105" s="6" t="s">
        <v>121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113</v>
      </c>
      <c r="C106" s="6" t="s">
        <v>122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113</v>
      </c>
      <c r="C107" s="6" t="s">
        <v>123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113</v>
      </c>
      <c r="C108" s="6" t="s">
        <v>124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113</v>
      </c>
      <c r="C109" s="6" t="s">
        <v>125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113</v>
      </c>
      <c r="C110" s="6" t="s">
        <v>126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113</v>
      </c>
      <c r="C111" s="6" t="s">
        <v>127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113</v>
      </c>
      <c r="C112" s="6" t="s">
        <v>128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113</v>
      </c>
      <c r="C113" s="6" t="s">
        <v>129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113</v>
      </c>
      <c r="C114" s="6" t="s">
        <v>130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113</v>
      </c>
      <c r="C115" s="6" t="s">
        <v>131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113</v>
      </c>
      <c r="C116" s="6" t="s">
        <v>132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113</v>
      </c>
      <c r="C117" s="6" t="s">
        <v>133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113</v>
      </c>
      <c r="C118" s="6" t="s">
        <v>134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113</v>
      </c>
      <c r="C119" s="6" t="s">
        <v>135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113</v>
      </c>
      <c r="C120" s="6" t="s">
        <v>136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113</v>
      </c>
      <c r="C121" s="6" t="s">
        <v>137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138</v>
      </c>
      <c r="C122" s="6" t="s">
        <v>139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138</v>
      </c>
      <c r="C123" s="6" t="s">
        <v>140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138</v>
      </c>
      <c r="C124" s="6" t="s">
        <v>141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138</v>
      </c>
      <c r="C125" s="6" t="s">
        <v>142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138</v>
      </c>
      <c r="C126" s="6" t="s">
        <v>143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138</v>
      </c>
      <c r="C127" s="6" t="s">
        <v>144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138</v>
      </c>
      <c r="C128" s="6" t="s">
        <v>145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138</v>
      </c>
      <c r="C129" s="6" t="s">
        <v>146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138</v>
      </c>
      <c r="C130" s="6" t="s">
        <v>147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138</v>
      </c>
      <c r="C131" s="6" t="s">
        <v>148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138</v>
      </c>
      <c r="C132" s="6" t="s">
        <v>149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138</v>
      </c>
      <c r="C133" s="6" t="s">
        <v>150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138</v>
      </c>
      <c r="C134" s="6" t="s">
        <v>151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138</v>
      </c>
      <c r="C135" s="6" t="s">
        <v>152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138</v>
      </c>
      <c r="C136" s="6" t="s">
        <v>153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138</v>
      </c>
      <c r="C137" s="6" t="s">
        <v>154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138</v>
      </c>
      <c r="C138" s="6" t="s">
        <v>155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138</v>
      </c>
      <c r="C139" s="6" t="s">
        <v>156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138</v>
      </c>
      <c r="C140" s="6" t="s">
        <v>157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138</v>
      </c>
      <c r="C141" s="6" t="s">
        <v>158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138</v>
      </c>
      <c r="C142" s="6" t="s">
        <v>159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138</v>
      </c>
      <c r="C143" s="6" t="s">
        <v>160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138</v>
      </c>
      <c r="C144" s="6" t="s">
        <v>161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138</v>
      </c>
      <c r="C145" s="6" t="s">
        <v>162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138</v>
      </c>
      <c r="C146" s="6" t="s">
        <v>163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138</v>
      </c>
      <c r="C147" s="6" t="s">
        <v>164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138</v>
      </c>
      <c r="C148" s="6" t="s">
        <v>165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138</v>
      </c>
      <c r="C149" s="6" t="s">
        <v>166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138</v>
      </c>
      <c r="C150" s="6" t="s">
        <v>167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138</v>
      </c>
      <c r="C151" s="6" t="s">
        <v>168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138</v>
      </c>
      <c r="C152" s="6" t="s">
        <v>169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138</v>
      </c>
      <c r="C153" s="6" t="s">
        <v>170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138</v>
      </c>
      <c r="C154" s="6" t="s">
        <v>171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138</v>
      </c>
      <c r="C155" s="6" t="s">
        <v>172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138</v>
      </c>
      <c r="C156" s="6" t="s">
        <v>173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138</v>
      </c>
      <c r="C157" s="6" t="s">
        <v>174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138</v>
      </c>
      <c r="C158" s="6" t="s">
        <v>175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176</v>
      </c>
      <c r="C159" s="6" t="s">
        <v>177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176</v>
      </c>
      <c r="C160" s="6" t="s">
        <v>178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176</v>
      </c>
      <c r="C161" s="6" t="s">
        <v>179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176</v>
      </c>
      <c r="C162" s="6" t="s">
        <v>180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176</v>
      </c>
      <c r="C163" s="6" t="s">
        <v>181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182</v>
      </c>
      <c r="C164" s="6" t="s">
        <v>183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182</v>
      </c>
      <c r="C165" s="6" t="s">
        <v>184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182</v>
      </c>
      <c r="C166" s="6" t="s">
        <v>185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182</v>
      </c>
      <c r="C167" s="6" t="s">
        <v>186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187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188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189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190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191</v>
      </c>
      <c r="C172" s="6" t="s">
        <v>192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191</v>
      </c>
      <c r="C173" s="6" t="s">
        <v>193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ht="15">
      <c r="H174" t="s">
        <v>194</v>
      </c>
    </row>
    <row r="180" spans="2:3" ht="15">
      <c r="B180" s="9" t="s">
        <v>195</v>
      </c>
      <c r="C180" s="9"/>
    </row>
    <row r="181" spans="2:3" ht="15">
      <c r="B181" t="s">
        <v>196</v>
      </c>
      <c r="C181" t="s">
        <v>197</v>
      </c>
    </row>
    <row r="182" spans="2:3" ht="15">
      <c r="B182" t="s">
        <v>198</v>
      </c>
      <c r="C182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2024-06-28T16:37:21Z</dcterms:created>
  <cp:category/>
  <cp:version/>
  <cp:contentType/>
  <cp:contentStatus/>
</cp:coreProperties>
</file>