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<sst xmlns="http://schemas.openxmlformats.org/spreadsheetml/2006/main" count="612" uniqueCount="121">
  <si>
    <t>Ítems del llamado TRANSPORTE DE INDIGENAS A SUS RESPECTIVAS COMUNIDADES con ID: 272517</t>
  </si>
  <si>
    <t>LOTE NRO: 1</t>
  </si>
  <si>
    <t>LOTE1,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</si>
  <si>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</si>
  <si>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</si>
  <si>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</si>
  <si>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</si>
  <si>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</si>
  <si>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</si>
  <si>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</si>
  <si>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</si>
  <si>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</si>
  <si>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78111601-001</t>
  </si>
  <si>
    <t>Adq de Pasaje Asuncion Cnel Oviedo</t>
  </si>
  <si>
    <t>Unidad</t>
  </si>
  <si>
    <t>1</t>
  </si>
  <si>
    <t/>
  </si>
  <si>
    <t>Adq de Pasaje Asuncion Caaguazu</t>
  </si>
  <si>
    <t>Adq de Pasaje Asuncion Campo 8</t>
  </si>
  <si>
    <t>Adq de Pasaje Asuncion Campo 9</t>
  </si>
  <si>
    <t>Precio Total</t>
  </si>
  <si>
    <t>LOTE NRO: 2</t>
  </si>
  <si>
    <t>LOTE2, Contrato Abierto: por Cantidad , Abastecimiento simultáneo: No</t>
  </si>
  <si>
    <t>Adq de Pasaje Asuncion Yryvukua</t>
  </si>
  <si>
    <t>Adq de Pasaje Asuncion Capiibary</t>
  </si>
  <si>
    <t>Adq de Pasaje Asuncion Gral Resquin</t>
  </si>
  <si>
    <t>Adq de Pasaje Asuncion San Estanislao</t>
  </si>
  <si>
    <t>Adq de Pasaje Asuncion Gral Aquino</t>
  </si>
  <si>
    <t>Adq de Pasaje Asuncion Chore</t>
  </si>
  <si>
    <t>Adq de Pasaje Asuncion Cruce Alegria</t>
  </si>
  <si>
    <t>Adq de Pasaje Asuncion Yatayty del Norte</t>
  </si>
  <si>
    <t>Adq de Pasaje Asuncion Bario San Pedro</t>
  </si>
  <si>
    <t>LOTE NRO: 3</t>
  </si>
  <si>
    <t>LOTE3, Contrato Abierto: por Cantidad , Abastecimiento simultáneo: No</t>
  </si>
  <si>
    <t>Adq de Pasaje Asuncion Jasy Kany</t>
  </si>
  <si>
    <t>Adq de Pasaje Asuncion Curuguaty</t>
  </si>
  <si>
    <t>Adq de Pasaje Asuncion Villa Ygatimi</t>
  </si>
  <si>
    <t>Adq de Pasaje Asuncion Ypehu</t>
  </si>
  <si>
    <t>Adq de Pasaje Asuncion Karrokue</t>
  </si>
  <si>
    <t>Adq de Pasaje Asuncion Saltos del Guaira</t>
  </si>
  <si>
    <t>Adq de Pasaje Asuncion Corpus Christi</t>
  </si>
  <si>
    <t>Adq de Pasaje Asuncion Yvyrarovana</t>
  </si>
  <si>
    <t>Adq de Pasaje Asuncion Troncal 4</t>
  </si>
  <si>
    <t>LOTE NRO: 4</t>
  </si>
  <si>
    <t>LOTE4, Contrato Abierto: por Cantidad , Abastecimiento simultáneo: No</t>
  </si>
  <si>
    <t>Adq de Pasaje Asuncion Avai</t>
  </si>
  <si>
    <t>Adq de Pasaje Asuncion Tavai</t>
  </si>
  <si>
    <t>Adq de Pasaje Asuncion San Juan Nepomuceno</t>
  </si>
  <si>
    <t>Adq de Pasaje Asuncion Caazapa</t>
  </si>
  <si>
    <t>LOTE NRO: 5</t>
  </si>
  <si>
    <t>LOTE5, Contrato Abierto: por Cantidad , Abastecimiento simultáneo: No</t>
  </si>
  <si>
    <t>Adq de Pasaje Asuncion Ciudad del Este</t>
  </si>
  <si>
    <t>Adq de Pasaje Asuncion Itakyry</t>
  </si>
  <si>
    <t>Adq de Pasaje Asuncion Pte Franco</t>
  </si>
  <si>
    <t>Adq de Pasaje Asuncion Hernandarias</t>
  </si>
  <si>
    <t>Adq de Pasaje Asuncion Minga Pora</t>
  </si>
  <si>
    <t>LOTE NRO: 6</t>
  </si>
  <si>
    <t>LOTE6, Contrato Abierto: por Cantidad , Abastecimiento simultáneo: No</t>
  </si>
  <si>
    <t>Adq de Pasaje Asuncion PJ Caballero</t>
  </si>
  <si>
    <t>Adq de Pasaje Asuncion Capitan Bado</t>
  </si>
  <si>
    <t>Adq de Pasaje Asuncion Torin</t>
  </si>
  <si>
    <t>Adq de Pasaje Asuncion Cruce Bella Vista</t>
  </si>
  <si>
    <t>Adq de Pasaje Asuncion Bella Vista Norte</t>
  </si>
  <si>
    <t>LOTE NRO: 7</t>
  </si>
  <si>
    <t>LOTE7, Contrato Abierto: por Cantidad , Abastecimiento simultáneo: No</t>
  </si>
  <si>
    <t>Adq de Pasaje Asuncion Vallemi</t>
  </si>
  <si>
    <t>Adq de Pasaje Asuncion Concepcion</t>
  </si>
  <si>
    <t>Adq de Pasaje Asuncion Horqueta</t>
  </si>
  <si>
    <t>Adq de Pasaje Asuncion Yvy Jau</t>
  </si>
  <si>
    <t>LOTE NRO: 8</t>
  </si>
  <si>
    <t>LOTE8, Contrato Abierto: por Cantidad , Abastecimiento simultáneo: No</t>
  </si>
  <si>
    <t>Adq de Pasaje Asuncion Edelira</t>
  </si>
  <si>
    <t>Adq de Pasaje Asuncion Naranjito</t>
  </si>
  <si>
    <t>Adq de Pasaje Asuncion Encarnacion</t>
  </si>
  <si>
    <t>Adq de Pasaje Asuncion Alto Vera</t>
  </si>
  <si>
    <t>LOTE NRO: 9</t>
  </si>
  <si>
    <t>LOTE9, Contrato Abierto: por Cantidad , Abastecimiento simultáneo: No</t>
  </si>
  <si>
    <t>Adq de Pasaje Asuncion Paso Jovai</t>
  </si>
  <si>
    <t>Adq de Pasaje Asuncion Villa Rica</t>
  </si>
  <si>
    <t>LOTE NRO: 10</t>
  </si>
  <si>
    <t>LOTE10, Contrato Abierto: por Cantidad , Abastecimiento simultáneo: No</t>
  </si>
  <si>
    <t>Adq de Pasaje Asuncion Pozo Colorado</t>
  </si>
  <si>
    <t>Adq de Pasaje Asuncion Zalazar</t>
  </si>
  <si>
    <t>Adq de Pasaje Asuncion Km 372</t>
  </si>
  <si>
    <t>Adq de Pasaje Asuncion Km 322</t>
  </si>
  <si>
    <t>Adq de Pasaje Asuncion Rio Verde</t>
  </si>
  <si>
    <t>Adq de Pasaje Asuncion Cruce Pionero</t>
  </si>
  <si>
    <t>Adq de Pasaje Asuncion km 192</t>
  </si>
  <si>
    <t>Adq de Pasaje Asuncion Gral Díaz</t>
  </si>
  <si>
    <t>Adq de Pasaje Asuncion Tte Irala Fernandez</t>
  </si>
  <si>
    <t>Adq de Pasaje Asuncion Pinasco</t>
  </si>
  <si>
    <t>Adq de Pasaje Asuncion Km 234</t>
  </si>
  <si>
    <t>Adq de Pasaje Asuncion Laguna Millon</t>
  </si>
  <si>
    <t>Adq de Pasaje Asuncion Cruce i</t>
  </si>
  <si>
    <t>Adq de Pasaje Asuncion Escuela Pa i Pucu</t>
  </si>
  <si>
    <t>Adq de Pasaje Asuncion km 160</t>
  </si>
  <si>
    <t>Adq de Pasaje Asuncion Montelindo</t>
  </si>
  <si>
    <t>Adq de Pasaje Asuncion La Herencia</t>
  </si>
  <si>
    <t>LOTE NRO: 11</t>
  </si>
  <si>
    <t>LOTE11, Contrato Abierto: por Cantidad , Abastecimiento simultáneo: No</t>
  </si>
  <si>
    <t>Adq de Pasaje Asuncion Mcal Estigarribia</t>
  </si>
  <si>
    <t>Adq de Pasaje Asuncion Filadelfia</t>
  </si>
  <si>
    <t>Adq de Pasaje Asuncion Neuland</t>
  </si>
  <si>
    <t>Adq de Pasaje Asuncion Loma Plata</t>
  </si>
  <si>
    <t>Adq de Pasaje Asuncion Lolita</t>
  </si>
  <si>
    <t>Adq de Pasaje Asuncion Nueva Asuncion</t>
  </si>
  <si>
    <t>Adq de Pasaje Asuncion Ceibo</t>
  </si>
  <si>
    <t>Adq de Pasaje Asuncion Nueva Mestre</t>
  </si>
  <si>
    <t>Adq de Pasaje Asuncion Cruce Boqueron</t>
  </si>
  <si>
    <t>LOTE NRO: 12</t>
  </si>
  <si>
    <t>LOTE12, Contrato Abierto: por Cantidad , Abastecimiento simultáneo: No</t>
  </si>
  <si>
    <t>Adq de Pasaje Asuncion Bahia Negra</t>
  </si>
  <si>
    <t>Adq de Pasaje Asuncion Fuerte Olimpo</t>
  </si>
  <si>
    <t>Adq de Pasaje Asuncion Carmelo Peralta</t>
  </si>
  <si>
    <t>Adq de Pasaje Asuncion Puerto Casado</t>
  </si>
  <si>
    <t>Adq de Pasaje Asuncion La Victoria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</si>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</sst>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ht="15">
      <c r="H9" t="s">
        <v>20</v>
      </c>
    </row>
    <row r="10" ht="15">
      <c r="A10" s="4" t="s">
        <v>21</v>
      </c>
    </row>
    <row r="11" ht="15">
      <c r="A11" s="8" t="s">
        <v>22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</row>
    <row r="13" spans="1:9" ht="15">
      <c r="A13" s="5">
        <v>1</v>
      </c>
      <c r="B13" s="6" t="s">
        <v>12</v>
      </c>
      <c r="C13" s="6" t="s">
        <v>23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2</v>
      </c>
      <c r="B14" s="6" t="s">
        <v>12</v>
      </c>
      <c r="C14" s="6" t="s">
        <v>24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3</v>
      </c>
      <c r="B15" s="6" t="s">
        <v>12</v>
      </c>
      <c r="C15" s="6" t="s">
        <v>25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4</v>
      </c>
      <c r="B16" s="6" t="s">
        <v>12</v>
      </c>
      <c r="C16" s="6" t="s">
        <v>26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5</v>
      </c>
      <c r="B17" s="6" t="s">
        <v>12</v>
      </c>
      <c r="C17" s="6" t="s">
        <v>27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6</v>
      </c>
      <c r="B18" s="6" t="s">
        <v>12</v>
      </c>
      <c r="C18" s="6" t="s">
        <v>28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7</v>
      </c>
      <c r="B19" s="6" t="s">
        <v>12</v>
      </c>
      <c r="C19" s="6" t="s">
        <v>29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8</v>
      </c>
      <c r="B20" s="6" t="s">
        <v>12</v>
      </c>
      <c r="C20" s="6" t="s">
        <v>30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9</v>
      </c>
      <c r="B21" s="6" t="s">
        <v>12</v>
      </c>
      <c r="C21" s="6" t="s">
        <v>31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ht="15">
      <c r="H22" t="s">
        <v>20</v>
      </c>
    </row>
    <row r="23" ht="15">
      <c r="A23" s="4" t="s">
        <v>32</v>
      </c>
    </row>
    <row r="24" ht="15">
      <c r="A24" s="8" t="s">
        <v>33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12</v>
      </c>
      <c r="C26" s="6" t="s">
        <v>34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</v>
      </c>
      <c r="B27" s="6" t="s">
        <v>12</v>
      </c>
      <c r="C27" s="6" t="s">
        <v>35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3</v>
      </c>
      <c r="B28" s="6" t="s">
        <v>12</v>
      </c>
      <c r="C28" s="6" t="s">
        <v>36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4</v>
      </c>
      <c r="B29" s="6" t="s">
        <v>12</v>
      </c>
      <c r="C29" s="6" t="s">
        <v>37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5</v>
      </c>
      <c r="B30" s="6" t="s">
        <v>12</v>
      </c>
      <c r="C30" s="6" t="s">
        <v>38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6</v>
      </c>
      <c r="B31" s="6" t="s">
        <v>12</v>
      </c>
      <c r="C31" s="6" t="s">
        <v>39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7</v>
      </c>
      <c r="B32" s="6" t="s">
        <v>12</v>
      </c>
      <c r="C32" s="6" t="s">
        <v>40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8</v>
      </c>
      <c r="B33" s="6" t="s">
        <v>12</v>
      </c>
      <c r="C33" s="6" t="s">
        <v>41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9</v>
      </c>
      <c r="B34" s="6" t="s">
        <v>12</v>
      </c>
      <c r="C34" s="6" t="s">
        <v>42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ht="15">
      <c r="H35" t="s">
        <v>20</v>
      </c>
    </row>
    <row r="36" ht="15">
      <c r="A36" s="4" t="s">
        <v>43</v>
      </c>
    </row>
    <row r="37" ht="15">
      <c r="A37" s="8" t="s">
        <v>44</v>
      </c>
    </row>
    <row r="38" spans="1:9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</row>
    <row r="39" spans="1:9" ht="15">
      <c r="A39" s="5">
        <v>1</v>
      </c>
      <c r="B39" s="6" t="s">
        <v>12</v>
      </c>
      <c r="C39" s="6" t="s">
        <v>45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2</v>
      </c>
      <c r="B40" s="6" t="s">
        <v>12</v>
      </c>
      <c r="C40" s="6" t="s">
        <v>46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</v>
      </c>
      <c r="B41" s="6" t="s">
        <v>12</v>
      </c>
      <c r="C41" s="6" t="s">
        <v>47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4</v>
      </c>
      <c r="B42" s="6" t="s">
        <v>12</v>
      </c>
      <c r="C42" s="6" t="s">
        <v>48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ht="15">
      <c r="H43" t="s">
        <v>20</v>
      </c>
    </row>
    <row r="44" ht="15">
      <c r="A44" s="4" t="s">
        <v>49</v>
      </c>
    </row>
    <row r="45" ht="15">
      <c r="A45" s="8" t="s">
        <v>50</v>
      </c>
    </row>
    <row r="46" spans="1:9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</row>
    <row r="47" spans="1:9" ht="15">
      <c r="A47" s="5">
        <v>1</v>
      </c>
      <c r="B47" s="6" t="s">
        <v>12</v>
      </c>
      <c r="C47" s="6" t="s">
        <v>51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2</v>
      </c>
      <c r="B48" s="6" t="s">
        <v>12</v>
      </c>
      <c r="C48" s="6" t="s">
        <v>52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3</v>
      </c>
      <c r="B49" s="6" t="s">
        <v>12</v>
      </c>
      <c r="C49" s="6" t="s">
        <v>53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</v>
      </c>
      <c r="B50" s="6" t="s">
        <v>12</v>
      </c>
      <c r="C50" s="6" t="s">
        <v>54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5</v>
      </c>
      <c r="B51" s="6" t="s">
        <v>12</v>
      </c>
      <c r="C51" s="6" t="s">
        <v>55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ht="15">
      <c r="H52" t="s">
        <v>20</v>
      </c>
    </row>
    <row r="53" ht="15">
      <c r="A53" s="4" t="s">
        <v>56</v>
      </c>
    </row>
    <row r="54" ht="15">
      <c r="A54" s="8" t="s">
        <v>57</v>
      </c>
    </row>
    <row r="55" spans="1:9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</row>
    <row r="56" spans="1:9" ht="15">
      <c r="A56" s="5">
        <v>1</v>
      </c>
      <c r="B56" s="6" t="s">
        <v>12</v>
      </c>
      <c r="C56" s="6" t="s">
        <v>58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2</v>
      </c>
      <c r="B57" s="6" t="s">
        <v>12</v>
      </c>
      <c r="C57" s="6" t="s">
        <v>59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3</v>
      </c>
      <c r="B58" s="6" t="s">
        <v>12</v>
      </c>
      <c r="C58" s="6" t="s">
        <v>60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4</v>
      </c>
      <c r="B59" s="6" t="s">
        <v>12</v>
      </c>
      <c r="C59" s="6" t="s">
        <v>61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</v>
      </c>
      <c r="B60" s="6" t="s">
        <v>12</v>
      </c>
      <c r="C60" s="6" t="s">
        <v>62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ht="15">
      <c r="H61" t="s">
        <v>20</v>
      </c>
    </row>
    <row r="62" ht="15">
      <c r="A62" s="4" t="s">
        <v>63</v>
      </c>
    </row>
    <row r="63" ht="15">
      <c r="A63" s="8" t="s">
        <v>64</v>
      </c>
    </row>
    <row r="64" spans="1:9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</row>
    <row r="65" spans="1:9" ht="15">
      <c r="A65" s="5">
        <v>1</v>
      </c>
      <c r="B65" s="6" t="s">
        <v>12</v>
      </c>
      <c r="C65" s="6" t="s">
        <v>65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2</v>
      </c>
      <c r="B66" s="6" t="s">
        <v>12</v>
      </c>
      <c r="C66" s="6" t="s">
        <v>66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3</v>
      </c>
      <c r="B67" s="6" t="s">
        <v>12</v>
      </c>
      <c r="C67" s="6" t="s">
        <v>67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4</v>
      </c>
      <c r="B68" s="6" t="s">
        <v>12</v>
      </c>
      <c r="C68" s="6" t="s">
        <v>68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ht="15">
      <c r="H69" t="s">
        <v>20</v>
      </c>
    </row>
    <row r="70" ht="15">
      <c r="A70" s="4" t="s">
        <v>69</v>
      </c>
    </row>
    <row r="71" ht="15">
      <c r="A71" s="8" t="s">
        <v>70</v>
      </c>
    </row>
    <row r="72" spans="1:9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</row>
    <row r="73" spans="1:9" ht="15">
      <c r="A73" s="5">
        <v>1</v>
      </c>
      <c r="B73" s="6" t="s">
        <v>12</v>
      </c>
      <c r="C73" s="6" t="s">
        <v>71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2</v>
      </c>
      <c r="B74" s="6" t="s">
        <v>12</v>
      </c>
      <c r="C74" s="6" t="s">
        <v>72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3</v>
      </c>
      <c r="B75" s="6" t="s">
        <v>12</v>
      </c>
      <c r="C75" s="6" t="s">
        <v>73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4</v>
      </c>
      <c r="B76" s="6" t="s">
        <v>12</v>
      </c>
      <c r="C76" s="6" t="s">
        <v>74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ht="15">
      <c r="H77" t="s">
        <v>20</v>
      </c>
    </row>
    <row r="78" ht="15">
      <c r="A78" s="4" t="s">
        <v>75</v>
      </c>
    </row>
    <row r="79" ht="15">
      <c r="A79" s="8" t="s">
        <v>76</v>
      </c>
    </row>
    <row r="80" spans="1:9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</row>
    <row r="81" spans="1:9" ht="15">
      <c r="A81" s="5">
        <v>1</v>
      </c>
      <c r="B81" s="6" t="s">
        <v>12</v>
      </c>
      <c r="C81" s="6" t="s">
        <v>77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2</v>
      </c>
      <c r="B82" s="6" t="s">
        <v>12</v>
      </c>
      <c r="C82" s="6" t="s">
        <v>78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ht="15">
      <c r="H83" t="s">
        <v>20</v>
      </c>
    </row>
    <row r="84" ht="15">
      <c r="A84" s="4" t="s">
        <v>79</v>
      </c>
    </row>
    <row r="85" ht="15">
      <c r="A85" s="8" t="s">
        <v>80</v>
      </c>
    </row>
    <row r="86" spans="1:9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</row>
    <row r="87" spans="1:9" ht="15">
      <c r="A87" s="5">
        <v>1</v>
      </c>
      <c r="B87" s="6" t="s">
        <v>12</v>
      </c>
      <c r="C87" s="6" t="s">
        <v>81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2</v>
      </c>
      <c r="B88" s="6" t="s">
        <v>12</v>
      </c>
      <c r="C88" s="6" t="s">
        <v>82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3</v>
      </c>
      <c r="B89" s="6" t="s">
        <v>12</v>
      </c>
      <c r="C89" s="6" t="s">
        <v>83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4</v>
      </c>
      <c r="B90" s="6" t="s">
        <v>12</v>
      </c>
      <c r="C90" s="6" t="s">
        <v>84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5</v>
      </c>
      <c r="B91" s="6" t="s">
        <v>12</v>
      </c>
      <c r="C91" s="6" t="s">
        <v>85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6</v>
      </c>
      <c r="B92" s="6" t="s">
        <v>12</v>
      </c>
      <c r="C92" s="6" t="s">
        <v>86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7</v>
      </c>
      <c r="B93" s="6" t="s">
        <v>12</v>
      </c>
      <c r="C93" s="6" t="s">
        <v>87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8</v>
      </c>
      <c r="B94" s="6" t="s">
        <v>12</v>
      </c>
      <c r="C94" s="6" t="s">
        <v>88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9</v>
      </c>
      <c r="B95" s="6" t="s">
        <v>12</v>
      </c>
      <c r="C95" s="6" t="s">
        <v>89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10</v>
      </c>
      <c r="B96" s="6" t="s">
        <v>12</v>
      </c>
      <c r="C96" s="6" t="s">
        <v>90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11</v>
      </c>
      <c r="B97" s="6" t="s">
        <v>12</v>
      </c>
      <c r="C97" s="6" t="s">
        <v>91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12</v>
      </c>
      <c r="B98" s="6" t="s">
        <v>12</v>
      </c>
      <c r="C98" s="6" t="s">
        <v>92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13</v>
      </c>
      <c r="B99" s="6" t="s">
        <v>12</v>
      </c>
      <c r="C99" s="6" t="s">
        <v>93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14</v>
      </c>
      <c r="B100" s="6" t="s">
        <v>12</v>
      </c>
      <c r="C100" s="6" t="s">
        <v>94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15</v>
      </c>
      <c r="B101" s="6" t="s">
        <v>12</v>
      </c>
      <c r="C101" s="6" t="s">
        <v>95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16</v>
      </c>
      <c r="B102" s="6" t="s">
        <v>12</v>
      </c>
      <c r="C102" s="6" t="s">
        <v>96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17</v>
      </c>
      <c r="B103" s="6" t="s">
        <v>12</v>
      </c>
      <c r="C103" s="6" t="s">
        <v>97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ht="15">
      <c r="H104" t="s">
        <v>20</v>
      </c>
    </row>
    <row r="105" ht="15">
      <c r="A105" s="4" t="s">
        <v>98</v>
      </c>
    </row>
    <row r="106" ht="15">
      <c r="A106" s="8" t="s">
        <v>99</v>
      </c>
    </row>
    <row r="107" spans="1:9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</row>
    <row r="108" spans="1:9" ht="15">
      <c r="A108" s="5">
        <v>1</v>
      </c>
      <c r="B108" s="6" t="s">
        <v>12</v>
      </c>
      <c r="C108" s="6" t="s">
        <v>100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2</v>
      </c>
      <c r="B109" s="6" t="s">
        <v>12</v>
      </c>
      <c r="C109" s="6" t="s">
        <v>101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3</v>
      </c>
      <c r="B110" s="6" t="s">
        <v>12</v>
      </c>
      <c r="C110" s="6" t="s">
        <v>102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4</v>
      </c>
      <c r="B111" s="6" t="s">
        <v>12</v>
      </c>
      <c r="C111" s="6" t="s">
        <v>103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5</v>
      </c>
      <c r="B112" s="6" t="s">
        <v>12</v>
      </c>
      <c r="C112" s="6" t="s">
        <v>104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6</v>
      </c>
      <c r="B113" s="6" t="s">
        <v>12</v>
      </c>
      <c r="C113" s="6" t="s">
        <v>105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7</v>
      </c>
      <c r="B114" s="6" t="s">
        <v>12</v>
      </c>
      <c r="C114" s="6" t="s">
        <v>106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8</v>
      </c>
      <c r="B115" s="6" t="s">
        <v>12</v>
      </c>
      <c r="C115" s="6" t="s">
        <v>107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9</v>
      </c>
      <c r="B116" s="6" t="s">
        <v>12</v>
      </c>
      <c r="C116" s="6" t="s">
        <v>108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ht="15">
      <c r="H117" t="s">
        <v>20</v>
      </c>
    </row>
    <row r="118" ht="15">
      <c r="A118" s="4" t="s">
        <v>109</v>
      </c>
    </row>
    <row r="119" ht="15">
      <c r="A119" s="8" t="s">
        <v>110</v>
      </c>
    </row>
    <row r="120" spans="1:9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</row>
    <row r="121" spans="1:9" ht="15">
      <c r="A121" s="5">
        <v>1</v>
      </c>
      <c r="B121" s="6" t="s">
        <v>12</v>
      </c>
      <c r="C121" s="6" t="s">
        <v>111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2</v>
      </c>
      <c r="B122" s="6" t="s">
        <v>12</v>
      </c>
      <c r="C122" s="6" t="s">
        <v>112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3</v>
      </c>
      <c r="B123" s="6" t="s">
        <v>12</v>
      </c>
      <c r="C123" s="6" t="s">
        <v>113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4</v>
      </c>
      <c r="B124" s="6" t="s">
        <v>12</v>
      </c>
      <c r="C124" s="6" t="s">
        <v>114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5</v>
      </c>
      <c r="B125" s="6" t="s">
        <v>12</v>
      </c>
      <c r="C125" s="6" t="s">
        <v>115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ht="15">
      <c r="H126" t="s">
        <v>20</v>
      </c>
    </row>
    <row r="132" spans="2:3" ht="15">
      <c r="B132" s="9" t="s">
        <v>116</v>
      </c>
      <c r="C132" s="9"/>
    </row>
    <row r="133" spans="2:3" ht="15">
      <c r="B133" t="s">
        <v>117</v>
      </c>
      <c r="C133" t="s">
        <v>118</v>
      </c>
    </row>
    <row r="134" spans="2:3" ht="15">
      <c r="B134" t="s">
        <v>119</v>
      </c>
      <c r="C134" t="s">
        <v>120</v>
      </c>
    </row>
  </sheetData>
  <mergeCells count="25">
    <mergeCell ref="A1:L1"/>
    <mergeCell ref="A2:L2"/>
    <mergeCell ref="A3:K3"/>
    <mergeCell ref="A10:L10"/>
    <mergeCell ref="A11:K11"/>
    <mergeCell ref="A23:L23"/>
    <mergeCell ref="A24:K24"/>
    <mergeCell ref="A36:L36"/>
    <mergeCell ref="A37:K37"/>
    <mergeCell ref="A44:L44"/>
    <mergeCell ref="A45:K45"/>
    <mergeCell ref="A53:L53"/>
    <mergeCell ref="A54:K54"/>
    <mergeCell ref="A62:L62"/>
    <mergeCell ref="A63:K63"/>
    <mergeCell ref="A70:L70"/>
    <mergeCell ref="A71:K71"/>
    <mergeCell ref="A78:L78"/>
    <mergeCell ref="A79:K79"/>
    <mergeCell ref="A84:L84"/>
    <mergeCell ref="A85:K85"/>
    <mergeCell ref="A105:L105"/>
    <mergeCell ref="A106:K106"/>
    <mergeCell ref="A118:L118"/>
    <mergeCell ref="A119:K1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2024-07-07T01:25:34Z</dcterms:created>
  <cp:category/>
  <cp:version/>
  <cp:contentType/>
  <cp:contentStatus/>
</cp:coreProperties>
</file>