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<sst xmlns="http://schemas.openxmlformats.org/spreadsheetml/2006/main" count="503" uniqueCount="137">
  <si>
    <t>Ítems del llamado Servicios Gastronómicos y Ceremonial con ID: 272391</t>
  </si>
  <si>
    <t>Servicios Gastronómicos y 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</si>
  <si>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</si>
  <si>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</si>
  <si>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</si>
  <si>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</si>
  <si>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</si>
  <si>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</si>
  <si>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</si>
  <si>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</si>
  <si>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</si>
  <si>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</si>
  <si>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 (bandeja de 100 unidades)</t>
  </si>
  <si>
    <t>Unidad</t>
  </si>
  <si>
    <t>0,00</t>
  </si>
  <si>
    <t>1</t>
  </si>
  <si>
    <t/>
  </si>
  <si>
    <t>90101603-004</t>
  </si>
  <si>
    <t>Provisión de Bocaditos Dulces (bandeja de 1 kg.)</t>
  </si>
  <si>
    <t>90101603-006</t>
  </si>
  <si>
    <t>Provisión de Bebidas Varias (gaseosas light de 1/2 litro en envase no retornable, varios sabores).</t>
  </si>
  <si>
    <t>Provisión de Bebidas Varias (gaseosas de 1/2 litro en envase no retornable, varios sabores).</t>
  </si>
  <si>
    <t>Provisión de Bebidas Varias</t>
  </si>
  <si>
    <t>90101603-007</t>
  </si>
  <si>
    <t>Provisión de torta (decorada y con relleno por kg).</t>
  </si>
  <si>
    <t xml:space="preserve">Provisión de torta helada (sabores a elegir: crema de frutilla, crema americana, crema de chocolate, etc., por kg). </t>
  </si>
  <si>
    <t>Provisión de galletitas dulces en paquete de 500 gr.</t>
  </si>
  <si>
    <t>Provisión de galletitas saladas en paquete de 200 gr.</t>
  </si>
  <si>
    <t>Provisión de medialuna por unidad</t>
  </si>
  <si>
    <t>90101603-008</t>
  </si>
  <si>
    <t>Provisión de Jugos Naturales (por litro)</t>
  </si>
  <si>
    <t>Provisión de sándwich de verdura</t>
  </si>
  <si>
    <t>90101603-035</t>
  </si>
  <si>
    <t>Provisión de sándwich de jamón y queso</t>
  </si>
  <si>
    <t>Provisión de mixto caliente</t>
  </si>
  <si>
    <t>Provisión de sándwich de lomito completo (pan, lomito, lechuga, tomates, jamón, queso, huevo, mayonesa, kétchup)</t>
  </si>
  <si>
    <t>Provisión de sándwich de lomito simple (pan, lomito, lechuga, tomates, jamón, queso, mayonesa, kétchup)</t>
  </si>
  <si>
    <t>Provisión de pizzeta individuales</t>
  </si>
  <si>
    <t>Provisión de sándwich de milanesa</t>
  </si>
  <si>
    <t>Provisión de  tarta de jamón y queso</t>
  </si>
  <si>
    <t>Provisión de  tarta de cebolla</t>
  </si>
  <si>
    <t>Provisión de  tarta de acelga</t>
  </si>
  <si>
    <t>Provisión de  tarta  de pollo</t>
  </si>
  <si>
    <t>Provisión de empanada al horno de carne.</t>
  </si>
  <si>
    <t>Provisión de empanada al horno de pollo.</t>
  </si>
  <si>
    <t>Provisión de empanada al horno  de jamón y queso.</t>
  </si>
  <si>
    <t>Provisión de empanada al horno napolitana.</t>
  </si>
  <si>
    <t>Provisión de empanada frita de carne.</t>
  </si>
  <si>
    <t>Provisión de empanada frita de pollo.</t>
  </si>
  <si>
    <t>Provisión de empanada frita de jamón y queso.</t>
  </si>
  <si>
    <t>Provisión de empanada frita de huevo.</t>
  </si>
  <si>
    <t>90101603-999</t>
  </si>
  <si>
    <t>Almuerzo o Cena Economico ver Espesificaciones tecnicas</t>
  </si>
  <si>
    <t>Provisión de fugaza</t>
  </si>
  <si>
    <t>Provisión de hamburguesa completo (pan, hamburguesa, lechuga, tomates, jamón, queso, huevo, mayonesa, kétchup)</t>
  </si>
  <si>
    <t>Provisión de hamburguesa simple (pan, hamburguesa, lechuga, tomates, jamón, queso,  mayonesa, kétchup)</t>
  </si>
  <si>
    <t>90101603-016</t>
  </si>
  <si>
    <t>Provisión de hielo en cubo (bolsa de 3 kg)</t>
  </si>
  <si>
    <t>Provisión de hielo en cubo (bolsa de 25 kg)</t>
  </si>
  <si>
    <t>90101603-017</t>
  </si>
  <si>
    <t>Provisión de panificados (paquete de 12 pancitos)</t>
  </si>
  <si>
    <t>90101603-018</t>
  </si>
  <si>
    <t>Provisión de Cocido Negro (por litro)</t>
  </si>
  <si>
    <t>90101603-019</t>
  </si>
  <si>
    <t>Provisión de Cocido c/ leche (por litro)</t>
  </si>
  <si>
    <t>90101603-022</t>
  </si>
  <si>
    <t>Provisión de Café negro (por litro)</t>
  </si>
  <si>
    <t>90101603-023</t>
  </si>
  <si>
    <t>Provisión de Café c/ leche (por litro)</t>
  </si>
  <si>
    <t>90101603-038</t>
  </si>
  <si>
    <t>Provisión de yerba, en paquete de 500 gr.</t>
  </si>
  <si>
    <t>Provisión de Café Instantáneo en frasco de vidrio de 200 gr. Como mínimo.</t>
  </si>
  <si>
    <t>90101603-014</t>
  </si>
  <si>
    <t>Provisión de Azúcar blanca, en paquete de 1 Kg.</t>
  </si>
  <si>
    <t>Provisión de Jugo en envase tetra pack de 1 litro. Sabores: Naranja, Durazno, Manzana, Pera.</t>
  </si>
  <si>
    <t>90101603-030</t>
  </si>
  <si>
    <t>Provisión de Chocolatada en envase de 1 litro</t>
  </si>
  <si>
    <t>90101603-020</t>
  </si>
  <si>
    <t>Provisión de Leche descremada en envase tetra pack de 1 litro</t>
  </si>
  <si>
    <t>Provisión de Leche entera en envase tetra pack de 1 litro</t>
  </si>
  <si>
    <t>Provisión de Edulcorante, en frasco de 250 ml.</t>
  </si>
  <si>
    <t>Provisión de Te, en Cajas de 20 saquitos individuales de té negro.</t>
  </si>
  <si>
    <t>Almuerzo o cena para eventos especiales Ver Espesificaciones Tecnicas</t>
  </si>
  <si>
    <t>90101603-001</t>
  </si>
  <si>
    <t>Buffet de comida caliente por persona: albondiguitas, choricitos al vino, pecetos, strogonoff de carne o pollo con arroz y papa a la crema, pollo, tartas, pastas, lomito con salsa de champignon, cerdo al horno con arroz al curry.1 gaseosa de 500 ml. O 1 jugo de frutas naturales de 400 ml.</t>
  </si>
  <si>
    <t>90101603-002</t>
  </si>
  <si>
    <t xml:space="preserve">Buffet de comida fría por persona: pecetos, rodajas de cerdo, tartas, pechugas de pavo, jamón glasé, lengua a la vinagreta, ensalada de arroz, ensalada rusa, ensalada alemana, ensalada de verduras frescas, panaché de verduras. 1 gaseosa de 500 ml. O 1 jugo </t>
  </si>
  <si>
    <t>Buffet por persona: Milanesa de Pescado, con guarnición o ensaladas. 1 gaseosa de 500 ml. O 1 jugo de frutas naturales de 400 ml.</t>
  </si>
  <si>
    <t>90101603-028</t>
  </si>
  <si>
    <t>Provisión de chipa (chipitas en paquete de 500 gms).</t>
  </si>
  <si>
    <t>90101603-037</t>
  </si>
  <si>
    <t>Provisión de chipa guazú o sopa (en asadera grande)</t>
  </si>
  <si>
    <t>90101603-024</t>
  </si>
  <si>
    <t>Provisión de Agua Mineral con gas de 500 ml</t>
  </si>
  <si>
    <t>90101603-025</t>
  </si>
  <si>
    <t>Provisión de Agua Mineral sin gas de 500 ml.</t>
  </si>
  <si>
    <t>Provisión de Agua Mineral c/ gas</t>
  </si>
  <si>
    <t>Provisión de Agua Mineral sin gas de 2 Lts.</t>
  </si>
  <si>
    <t>Provisión de Agua Tónica de 500 ml.</t>
  </si>
  <si>
    <t>90151802-002</t>
  </si>
  <si>
    <t>Provisión de Toldos 3 metros x 3 metros.</t>
  </si>
  <si>
    <t>Provisión de Toldos 6 metros x 6 metros.</t>
  </si>
  <si>
    <t>90151802-004</t>
  </si>
  <si>
    <t>Provisión de Pollerón</t>
  </si>
  <si>
    <t>Provisión de Mantel para mesa redonda</t>
  </si>
  <si>
    <t>Provisión de Mantel para tablón</t>
  </si>
  <si>
    <t>90151802-006</t>
  </si>
  <si>
    <t>Provisión de sillas de plástico</t>
  </si>
  <si>
    <t>Provisión de sillas metálicas</t>
  </si>
  <si>
    <t>90151802-010</t>
  </si>
  <si>
    <t>Provisión de cucharitas</t>
  </si>
  <si>
    <t>Provisión de cuchillo</t>
  </si>
  <si>
    <t>Provisión de tenedor</t>
  </si>
  <si>
    <t>90151802-011</t>
  </si>
  <si>
    <t>Provisión de vasos de Vidrio</t>
  </si>
  <si>
    <t>90151802-015</t>
  </si>
  <si>
    <t>Provisión de plato playo</t>
  </si>
  <si>
    <t>90151802-019</t>
  </si>
  <si>
    <t>Servicios de mozo por hora.</t>
  </si>
  <si>
    <t>90151802-020</t>
  </si>
  <si>
    <t>Provision de tablón</t>
  </si>
  <si>
    <t>90151802-021</t>
  </si>
  <si>
    <t>Provisión de mesa redonda</t>
  </si>
  <si>
    <t>90151802-037</t>
  </si>
  <si>
    <t>Provisión de tazas con platillos</t>
  </si>
  <si>
    <t>90151802-023</t>
  </si>
  <si>
    <t>Tachos para hielo</t>
  </si>
  <si>
    <t>90151802-042</t>
  </si>
  <si>
    <t>Arreglos florales para mesa principal, 80 cm de largo x 20 cm de ancho aproximadamente, en forma ovalada, realizado con flores y follaje surtidos.</t>
  </si>
  <si>
    <t>90151802-056</t>
  </si>
  <si>
    <t>Alfombras: Camineros de alfombra costo por metro cuadrado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</si>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</sst>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19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23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26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17</v>
      </c>
      <c r="C12" s="6" t="s">
        <v>27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17</v>
      </c>
      <c r="C13" s="6" t="s">
        <v>28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29</v>
      </c>
      <c r="C14" s="6" t="s">
        <v>30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31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32</v>
      </c>
      <c r="C16" s="6" t="s">
        <v>33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32</v>
      </c>
      <c r="C17" s="6" t="s">
        <v>34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35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37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38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39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40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41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42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43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44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45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46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47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48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49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50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51</v>
      </c>
      <c r="C34" s="6" t="s">
        <v>52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53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54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55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56</v>
      </c>
      <c r="C38" s="6" t="s">
        <v>57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56</v>
      </c>
      <c r="C39" s="6" t="s">
        <v>58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59</v>
      </c>
      <c r="C40" s="6" t="s">
        <v>60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61</v>
      </c>
      <c r="C41" s="6" t="s">
        <v>62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63</v>
      </c>
      <c r="C42" s="6" t="s">
        <v>64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65</v>
      </c>
      <c r="C43" s="6" t="s">
        <v>66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67</v>
      </c>
      <c r="C44" s="6" t="s">
        <v>68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69</v>
      </c>
      <c r="C45" s="6" t="s">
        <v>70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65</v>
      </c>
      <c r="C46" s="6" t="s">
        <v>71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72</v>
      </c>
      <c r="C47" s="6" t="s">
        <v>73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19</v>
      </c>
      <c r="C48" s="6" t="s">
        <v>74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75</v>
      </c>
      <c r="C49" s="6" t="s">
        <v>76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77</v>
      </c>
      <c r="C50" s="6" t="s">
        <v>78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77</v>
      </c>
      <c r="C51" s="6" t="s">
        <v>79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72</v>
      </c>
      <c r="C52" s="6" t="s">
        <v>80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77</v>
      </c>
      <c r="C53" s="6" t="s">
        <v>81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51</v>
      </c>
      <c r="C54" s="6" t="s">
        <v>82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51</v>
      </c>
      <c r="C55" s="6" t="s">
        <v>82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83</v>
      </c>
      <c r="C56" s="6" t="s">
        <v>84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85</v>
      </c>
      <c r="C57" s="6" t="s">
        <v>86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51</v>
      </c>
      <c r="C58" s="6" t="s">
        <v>87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88</v>
      </c>
      <c r="C59" s="6" t="s">
        <v>89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90</v>
      </c>
      <c r="C60" s="6" t="s">
        <v>91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92</v>
      </c>
      <c r="C61" s="6" t="s">
        <v>93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94</v>
      </c>
      <c r="C62" s="6" t="s">
        <v>95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92</v>
      </c>
      <c r="C63" s="6" t="s">
        <v>96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94</v>
      </c>
      <c r="C64" s="6" t="s">
        <v>97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19</v>
      </c>
      <c r="C65" s="6" t="s">
        <v>98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99</v>
      </c>
      <c r="C66" s="6" t="s">
        <v>100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99</v>
      </c>
      <c r="C67" s="6" t="s">
        <v>101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102</v>
      </c>
      <c r="C68" s="6" t="s">
        <v>103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102</v>
      </c>
      <c r="C69" s="6" t="s">
        <v>104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102</v>
      </c>
      <c r="C70" s="6" t="s">
        <v>105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106</v>
      </c>
      <c r="C71" s="6" t="s">
        <v>107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106</v>
      </c>
      <c r="C72" s="6" t="s">
        <v>108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109</v>
      </c>
      <c r="C73" s="6" t="s">
        <v>110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109</v>
      </c>
      <c r="C74" s="6" t="s">
        <v>111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109</v>
      </c>
      <c r="C75" s="6" t="s">
        <v>112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113</v>
      </c>
      <c r="C76" s="6" t="s">
        <v>114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115</v>
      </c>
      <c r="C77" s="6" t="s">
        <v>116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117</v>
      </c>
      <c r="C78" s="6" t="s">
        <v>118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119</v>
      </c>
      <c r="C79" s="6" t="s">
        <v>120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121</v>
      </c>
      <c r="C80" s="6" t="s">
        <v>122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123</v>
      </c>
      <c r="C81" s="6" t="s">
        <v>124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125</v>
      </c>
      <c r="C82" s="6" t="s">
        <v>126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127</v>
      </c>
      <c r="C83" s="6" t="s">
        <v>128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129</v>
      </c>
      <c r="C84" s="6" t="s">
        <v>130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ht="15">
      <c r="H85" t="s">
        <v>131</v>
      </c>
    </row>
    <row r="91" spans="2:3" ht="15">
      <c r="B91" s="9" t="s">
        <v>132</v>
      </c>
      <c r="C91" s="9"/>
    </row>
    <row r="92" spans="2:3" ht="15">
      <c r="B92" t="s">
        <v>133</v>
      </c>
      <c r="C92" t="s">
        <v>134</v>
      </c>
    </row>
    <row r="93" spans="2:3" ht="15">
      <c r="B93" t="s">
        <v>135</v>
      </c>
      <c r="C93" t="s">
        <v>136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2024-07-18T10:40:34Z</dcterms:created>
  <cp:category/>
  <cp:version/>
  <cp:contentType/>
  <cp:contentStatus/>
</cp:coreProperties>
</file>