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<sst xmlns="http://schemas.openxmlformats.org/spreadsheetml/2006/main" count="126" uniqueCount="42">
  <si>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Mantenimiento y Soporte de Sistema de CCTV y Reloj Marcador Biométrico con ID: 271826</t>
  </si>
  <si>
    <t>LOTE NRO: 1</t>
  </si>
  <si>
    <t>MANTENIMIENTO Y SOPORTE DE CCTV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</si>
  <si>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</si>
  <si>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</si>
  <si>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</si>
  <si>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</si>
  <si>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</si>
  <si>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</si>
  <si>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</si>
  <si>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</si>
  <si>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</si>
  <si>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83111802-001</t>
  </si>
  <si>
    <t>Mantenimiento preventivo en forma semestral de los equipos y el sistema de CCTV.  cerrado</t>
  </si>
  <si>
    <t>Unidad</t>
  </si>
  <si>
    <t>1</t>
  </si>
  <si>
    <t/>
  </si>
  <si>
    <t>Cámaras Quaddrix QTX-61-J3A 2,8 mm FIX Iris. Averiado, reemplazo.</t>
  </si>
  <si>
    <t>Grabador DVR Dahua DVR160HF-S 16 canales, HDD de 2 terabyte, dvd-rw lite on sata 20x negro. Averiado, reemplazo.</t>
  </si>
  <si>
    <t>Cableado. Averiado (incluir mano de obra y accesorios), reemplazo. cerrado</t>
  </si>
  <si>
    <t>Metros</t>
  </si>
  <si>
    <t>Solución de fallas de software.</t>
  </si>
  <si>
    <t>Hora</t>
  </si>
  <si>
    <t>Cambio de configuración o programación de los equipos.</t>
  </si>
  <si>
    <t>Precio Total</t>
  </si>
  <si>
    <t>LOTE NRO: 2</t>
  </si>
  <si>
    <t>MANTENIMIENTO Y SOPORTE DE RELOJ MARCADOR BIOMÉTRICO, Contrato Abierto: por Cantidad , Abastecimiento simultáneo: No</t>
  </si>
  <si>
    <t>81141804-043</t>
  </si>
  <si>
    <t xml:space="preserve">Mantenimiento preventivo en forma semestral de los equipos y el sistema de Reloj Marcador Biométrico. </t>
  </si>
  <si>
    <t>Placa madre. Averiado, reemplazo.</t>
  </si>
  <si>
    <t>Display. Averiado, reemplazo</t>
  </si>
  <si>
    <t>Lector de huellas. Averiado, reemplazo.</t>
  </si>
  <si>
    <t>Lector de rostro. Averiado, reemplazo.</t>
  </si>
  <si>
    <t>Memoria interna. Averiado, reemplazo.</t>
  </si>
  <si>
    <t>Fuente. Averiado, reemplazo.</t>
  </si>
  <si>
    <t>Cableado. Averiado, reemplazo.</t>
  </si>
  <si>
    <t xml:space="preserve">Control de apertura de puertas (Pistillo eléctrico). Averiado, reemplazo.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</si>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</sst>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20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22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23</v>
      </c>
      <c r="D10" s="6" t="s">
        <v>22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24</v>
      </c>
    </row>
    <row r="12" ht="15">
      <c r="A12" s="4" t="s">
        <v>25</v>
      </c>
    </row>
    <row r="13" ht="15">
      <c r="A13" s="8" t="s">
        <v>26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27</v>
      </c>
      <c r="C16" s="6" t="s">
        <v>29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27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27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27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27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27</v>
      </c>
      <c r="C21" s="6" t="s">
        <v>34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27</v>
      </c>
      <c r="C22" s="6" t="s">
        <v>35</v>
      </c>
      <c r="D22" s="6" t="s">
        <v>20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9</v>
      </c>
      <c r="B23" s="6" t="s">
        <v>27</v>
      </c>
      <c r="C23" s="6" t="s">
        <v>36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10</v>
      </c>
      <c r="B24" s="6" t="s">
        <v>27</v>
      </c>
      <c r="C24" s="6" t="s">
        <v>23</v>
      </c>
      <c r="D24" s="6" t="s">
        <v>22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24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2024-07-23T02:11:57Z</dcterms:created>
  <cp:category/>
  <cp:version/>
  <cp:contentType/>
  <cp:contentStatus/>
</cp:coreProperties>
</file>