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<sst xmlns="http://schemas.openxmlformats.org/spreadsheetml/2006/main" count="31" uniqueCount="27">
  <si>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Ítems del llamado Limpieza y Fumigación de las Oficinas con ID: 271749</t>
  </si>
  <si>
    <t>Limpieza y Fumigación de las Oficinas,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</si>
  <si>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</si>
  <si>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</si>
  <si>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</si>
  <si>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</si>
  <si>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</si>
  <si>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</si>
  <si>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</si>
  <si>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</si>
  <si>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</si>
  <si>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Limpieza de las Oficinas de la AFD (Anexo 2)</t>
  </si>
  <si>
    <t>Mes</t>
  </si>
  <si>
    <t>21</t>
  </si>
  <si>
    <t/>
  </si>
  <si>
    <t>Limpieza de las Oficinas de la AFD (Anexo 1), según especificaciones técnicas.</t>
  </si>
  <si>
    <t>14</t>
  </si>
  <si>
    <t>72102103-001</t>
  </si>
  <si>
    <t>Fumigación de las Oficinas de la AFD (Anexo 1), según especificaciones técnicas</t>
  </si>
  <si>
    <t>Unidad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</si>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</sst>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19</v>
      </c>
      <c r="E6" s="6"/>
      <c r="F6" s="6" t="s">
        <v>20</v>
      </c>
      <c r="G6" s="6" t="s">
        <v>14</v>
      </c>
      <c r="H6" s="6">
        <f>G6*F6</f>
      </c>
    </row>
    <row r="7" ht="15">
      <c r="G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2024-07-23T02:05:55Z</dcterms:created>
  <cp:category/>
  <cp:version/>
  <cp:contentType/>
  <cp:contentStatus/>
</cp:coreProperties>
</file>