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<sst xmlns="http://schemas.openxmlformats.org/spreadsheetml/2006/main" count="990" uniqueCount="104">
  <si>
    <t>Ítems del llamado SERVICIOS DE MANTENIMIENTO Y REPARACIÓN DE VEHÍCULOS con ID: 271746</t>
  </si>
  <si>
    <t>LOTE NRO: 1</t>
  </si>
  <si>
    <t>Lote 1 -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</si>
  <si>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</si>
  <si>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</si>
  <si>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</si>
  <si>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</si>
  <si>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</si>
  <si>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</si>
  <si>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</si>
  <si>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</si>
  <si>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</si>
  <si>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</si>
  <si>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 xml:space="preserve">SISTEMA DE MOTOR </t>
  </si>
  <si>
    <t>Unidad Medida Global</t>
  </si>
  <si>
    <t>1</t>
  </si>
  <si>
    <t/>
  </si>
  <si>
    <t>78180101-002</t>
  </si>
  <si>
    <t>SISTEMA DE CAJA Y TRANSMISION</t>
  </si>
  <si>
    <t>TRANSMISION</t>
  </si>
  <si>
    <t>78180101-003</t>
  </si>
  <si>
    <t>DIRECCION</t>
  </si>
  <si>
    <t>78180101-004</t>
  </si>
  <si>
    <t>SUSPENSION</t>
  </si>
  <si>
    <t>78180101-005</t>
  </si>
  <si>
    <t xml:space="preserve">EMBRAGUE </t>
  </si>
  <si>
    <t>78180101-006</t>
  </si>
  <si>
    <t>FRENO</t>
  </si>
  <si>
    <t>78180101-007</t>
  </si>
  <si>
    <t>SERVICIOS DE GOMERÍA</t>
  </si>
  <si>
    <t>78180101-008</t>
  </si>
  <si>
    <t>SERV. DE REPARACIÓN Y MANT. SISTEMA LIMPIAPARABRISAS</t>
  </si>
  <si>
    <t>78180101-021</t>
  </si>
  <si>
    <t>SERVICIO MANT, REPARACIÓN DE TAPICERÍA Y ALFOMBRADO VEHÍCULO</t>
  </si>
  <si>
    <t>78180101-023</t>
  </si>
  <si>
    <t>SERVICIO MANT, REPARACIÓN O COLOCACIÓN PUERTAS, VENT Y ESPEJOS</t>
  </si>
  <si>
    <t>78180101-009</t>
  </si>
  <si>
    <t>SISTEMA ELÉCTRICO</t>
  </si>
  <si>
    <t>SERVICIO DE MANTENIMIENTO CADA 5.000 KM.</t>
  </si>
  <si>
    <t>78180101-016</t>
  </si>
  <si>
    <t>SERVICIO DE MANT. Y REP. DE SISTEMAS DE AIRE ACONDICIONADO</t>
  </si>
  <si>
    <t>78180201-001</t>
  </si>
  <si>
    <t>CHAPERIA Y PINTURA</t>
  </si>
  <si>
    <t>Precio Total</t>
  </si>
  <si>
    <t>LOTE NRO: 2</t>
  </si>
  <si>
    <t>Lote 2 - MITSUBISHI, Contrato Abierto: por Cantidad , Abastecimiento simultáneo: No</t>
  </si>
  <si>
    <t>SISTEMA DE CAJA</t>
  </si>
  <si>
    <t xml:space="preserve">SUSPENSION </t>
  </si>
  <si>
    <t>EMBRAGUE</t>
  </si>
  <si>
    <t xml:space="preserve"> FRENO</t>
  </si>
  <si>
    <t>SERV. DE REPARACIÓN Y MANTEN. SISTEMA LIMPIAPARABRISA</t>
  </si>
  <si>
    <t>SERVICIO MANT, REPARACIÓN DE TAPICERÍA Y ALFOMBRADO VEHICULO</t>
  </si>
  <si>
    <t>SISTEMA ELECTRICO</t>
  </si>
  <si>
    <t>MANTENIMIENTO EN GENERAL</t>
  </si>
  <si>
    <t>LOTE NRO: 3</t>
  </si>
  <si>
    <t>Lote 3 - ISUZU, Contrato Abierto: por Cantidad , Abastecimiento simultáneo: No</t>
  </si>
  <si>
    <t>REPARACIÓN DE TRANSMISIÓN</t>
  </si>
  <si>
    <t>REPARACIÓN DE DIFERENCIAL</t>
  </si>
  <si>
    <t>REPARACIÓN DE PARTES ELECTRICAS EN GENERAL</t>
  </si>
  <si>
    <t>REPARACIÓN DE EMBRAGUE</t>
  </si>
  <si>
    <t>REPARACIÓN SISTEMA DE CAÑO DE ESCAPE</t>
  </si>
  <si>
    <t>SERVICIO DE GOMERIA</t>
  </si>
  <si>
    <t>REPARACIÓN DE CARROCERIA Y CHAPERIA</t>
  </si>
  <si>
    <t>REPARACIÓN DEL SISTEMA DE REFRIGERACIÓN Y A.AC.</t>
  </si>
  <si>
    <t>REPARACIÓN DE TAPICERIA</t>
  </si>
  <si>
    <t>REPARACIÓN SISTEMA DE FRENO</t>
  </si>
  <si>
    <t xml:space="preserve">REPARACION DE SUSPENSIÓN DELANTERA Y TRASERA </t>
  </si>
  <si>
    <t>LOTE NRO: 4</t>
  </si>
  <si>
    <t>Lote 4 - RENAULT, Contrato Abierto: por Cantidad , Abastecimiento simultáneo: No</t>
  </si>
  <si>
    <t>SERVICIO MANT, REPARACIÓN O COLOCACIÓN PUERAS, VENT Y ESPEJOS</t>
  </si>
  <si>
    <t>MANTENIMIENTO EN GENERAL  - SERVICIO DE MANTENIMIENTO CADA 5.000 KM.</t>
  </si>
  <si>
    <t>SERVICIO DE REPARACIÓN Y MANTENIMIENTO DEL SISTEMA ELECTRICO</t>
  </si>
  <si>
    <t>MOTOR</t>
  </si>
  <si>
    <t>LOTE NRO: 5</t>
  </si>
  <si>
    <t>Lote 5 - CHEVROLET, Contrato Abierto: por Cantidad , Abastecimiento simultáneo: No</t>
  </si>
  <si>
    <t>LOTE NRO: 6</t>
  </si>
  <si>
    <t>Lote 6 - KIA, Contrato Abierto: por Cantidad , Abastecimiento simultáneo: No</t>
  </si>
  <si>
    <t>LOTE NRO: 7</t>
  </si>
  <si>
    <t>Lote 7 - NISSAN, Contrato Abierto: por Cantidad , Abastecimiento simultáneo: No</t>
  </si>
  <si>
    <t>LOTE NRO: 8</t>
  </si>
  <si>
    <t>Lote 8 - FORD, Contrato Abierto: por Cantidad , Abastecimiento simultáneo: No</t>
  </si>
  <si>
    <t>LOTE NRO: 9</t>
  </si>
  <si>
    <t>Lote 9 - FIAT, Contrato Abierto: por Cantidad , Abastecimiento simultáneo: No</t>
  </si>
  <si>
    <t>Serv. de mant. y reparacion de Motor</t>
  </si>
  <si>
    <t>Unidad</t>
  </si>
  <si>
    <t>Serv. de repar. y mant. de sistema de caja o transmision</t>
  </si>
  <si>
    <t>Serv. de repar. y mant. de sistema de dirección</t>
  </si>
  <si>
    <t>Servicio Reparacion / Mantenimiento de sistema de suspension</t>
  </si>
  <si>
    <t>Serv. de repar. y mant. de sistema de embrague</t>
  </si>
  <si>
    <t>Serv. de mant. y repar. de sistema de freno</t>
  </si>
  <si>
    <t>Servicio de gomeria</t>
  </si>
  <si>
    <t>Serv. de repar. y mant. sistema limpiaparabrisas</t>
  </si>
  <si>
    <t>Servicio mantenim. o reparac. de tapiceria y alfombrado para vehiculo</t>
  </si>
  <si>
    <t>Servicio de Mant., reparacion o colocacion de puertas, ventanas y espejos vehicular</t>
  </si>
  <si>
    <t>Serv. de repar. y mant. de sistema electrico</t>
  </si>
  <si>
    <t>Serv. de mant. y repar. de Sistema de Aire Acondicionado</t>
  </si>
  <si>
    <t>Servicio de chaperia y pintura</t>
  </si>
  <si>
    <t>LOTE NRO: 10</t>
  </si>
  <si>
    <t>Lote 10 - MAHINDRA,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</si>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</sst>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43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17</v>
      </c>
      <c r="C25" t="s" s="5">
        <v>46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17</v>
      </c>
      <c r="C26" t="s" s="5">
        <v>19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20</v>
      </c>
      <c r="C28" t="s" s="5">
        <v>47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24</v>
      </c>
      <c r="C29" t="s" s="5">
        <v>48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26</v>
      </c>
      <c r="C30" t="s" s="5">
        <v>49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28</v>
      </c>
      <c r="C31" t="s" s="5">
        <v>29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9.0</v>
      </c>
      <c r="B32" t="s" s="5">
        <v>30</v>
      </c>
      <c r="C32" t="s" s="5">
        <v>50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10.0</v>
      </c>
      <c r="B33" t="s" s="5">
        <v>32</v>
      </c>
      <c r="C33" t="s" s="5">
        <v>51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11.0</v>
      </c>
      <c r="B34" t="s" s="5">
        <v>34</v>
      </c>
      <c r="C34" t="s" s="5">
        <v>35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12.0</v>
      </c>
      <c r="B35" t="s" s="5">
        <v>36</v>
      </c>
      <c r="C35" t="s" s="5">
        <v>52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13.0</v>
      </c>
      <c r="B36" t="s" s="5">
        <v>12</v>
      </c>
      <c r="C36" t="s" s="5">
        <v>53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14.0</v>
      </c>
      <c r="B37" t="s" s="5">
        <v>39</v>
      </c>
      <c r="C37" t="s" s="5">
        <v>40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15.0</v>
      </c>
      <c r="B38" t="s" s="5">
        <v>41</v>
      </c>
      <c r="C38" t="s" s="5">
        <v>42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43</v>
      </c>
    </row>
    <row r="40">
      <c r="A40" s="3" t="s">
        <v>54</v>
      </c>
    </row>
    <row r="41">
      <c r="A41" s="7" t="s">
        <v>55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17</v>
      </c>
      <c r="C44" t="s" s="5">
        <v>56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20</v>
      </c>
      <c r="C45" t="s" s="5">
        <v>57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36</v>
      </c>
      <c r="C46" t="s" s="5">
        <v>58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24</v>
      </c>
      <c r="C47" t="s" s="5">
        <v>59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41</v>
      </c>
      <c r="C48" t="s" s="5">
        <v>60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28</v>
      </c>
      <c r="C49" t="s" s="5">
        <v>61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8.0</v>
      </c>
      <c r="B50" t="s" s="5">
        <v>41</v>
      </c>
      <c r="C50" t="s" s="5">
        <v>62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9.0</v>
      </c>
      <c r="B51" t="s" s="5">
        <v>39</v>
      </c>
      <c r="C51" t="s" s="5">
        <v>63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10.0</v>
      </c>
      <c r="B52" t="s" s="5">
        <v>32</v>
      </c>
      <c r="C52" t="s" s="5">
        <v>64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11.0</v>
      </c>
      <c r="B53" t="s" s="5">
        <v>26</v>
      </c>
      <c r="C53" t="s" s="5">
        <v>65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12.0</v>
      </c>
      <c r="B54" t="s" s="5">
        <v>22</v>
      </c>
      <c r="C54" t="s" s="5">
        <v>66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43</v>
      </c>
    </row>
    <row r="56">
      <c r="A56" s="3" t="s">
        <v>67</v>
      </c>
    </row>
    <row r="57">
      <c r="A57" s="7" t="s">
        <v>68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20</v>
      </c>
      <c r="C59" t="s" s="5">
        <v>21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22</v>
      </c>
      <c r="C60" t="s" s="5">
        <v>23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24</v>
      </c>
      <c r="C61" t="s" s="5">
        <v>48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26</v>
      </c>
      <c r="C62" t="s" s="5">
        <v>27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28</v>
      </c>
      <c r="C63" t="s" s="5">
        <v>29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6.0</v>
      </c>
      <c r="B64" t="s" s="5">
        <v>30</v>
      </c>
      <c r="C64" t="s" s="5">
        <v>50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7.0</v>
      </c>
      <c r="B65" t="s" s="5">
        <v>32</v>
      </c>
      <c r="C65" t="s" s="5">
        <v>51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8.0</v>
      </c>
      <c r="B66" t="s" s="5">
        <v>34</v>
      </c>
      <c r="C66" t="s" s="5">
        <v>69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9.0</v>
      </c>
      <c r="B67" t="s" s="5">
        <v>12</v>
      </c>
      <c r="C67" t="s" s="5">
        <v>70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10.0</v>
      </c>
      <c r="B68" t="s" s="5">
        <v>39</v>
      </c>
      <c r="C68" t="s" s="5">
        <v>40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11.0</v>
      </c>
      <c r="B69" t="s" s="5">
        <v>36</v>
      </c>
      <c r="C69" t="s" s="5">
        <v>71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12.0</v>
      </c>
      <c r="B70" t="s" s="5">
        <v>12</v>
      </c>
      <c r="C70" t="s" s="5">
        <v>72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43</v>
      </c>
    </row>
    <row r="72">
      <c r="A72" s="3" t="s">
        <v>73</v>
      </c>
    </row>
    <row r="73">
      <c r="A73" s="7" t="s">
        <v>74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17</v>
      </c>
      <c r="C76" t="s" s="5">
        <v>46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3.0</v>
      </c>
      <c r="B77" t="s" s="5">
        <v>17</v>
      </c>
      <c r="C77" t="s" s="5">
        <v>19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4.0</v>
      </c>
      <c r="B78" t="s" s="5">
        <v>20</v>
      </c>
      <c r="C78" t="s" s="5">
        <v>21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5.0</v>
      </c>
      <c r="B79" t="s" s="5">
        <v>22</v>
      </c>
      <c r="C79" t="s" s="5">
        <v>47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6.0</v>
      </c>
      <c r="B80" t="s" s="5">
        <v>24</v>
      </c>
      <c r="C80" t="s" s="5">
        <v>48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7.0</v>
      </c>
      <c r="B81" t="s" s="5">
        <v>26</v>
      </c>
      <c r="C81" t="s" s="5">
        <v>49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8.0</v>
      </c>
      <c r="B82" t="s" s="5">
        <v>28</v>
      </c>
      <c r="C82" t="s" s="5">
        <v>29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9.0</v>
      </c>
      <c r="B83" t="s" s="5">
        <v>30</v>
      </c>
      <c r="C83" t="s" s="5">
        <v>50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10.0</v>
      </c>
      <c r="B84" t="s" s="5">
        <v>32</v>
      </c>
      <c r="C84" t="s" s="5">
        <v>51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11.0</v>
      </c>
      <c r="B85" t="s" s="5">
        <v>34</v>
      </c>
      <c r="C85" t="s" s="5">
        <v>35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12.0</v>
      </c>
      <c r="B86" t="s" s="5">
        <v>36</v>
      </c>
      <c r="C86" t="s" s="5">
        <v>52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12</v>
      </c>
      <c r="C87" t="s" s="5">
        <v>53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14.0</v>
      </c>
      <c r="B88" t="s" s="5">
        <v>39</v>
      </c>
      <c r="C88" t="s" s="5">
        <v>40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15.0</v>
      </c>
      <c r="B89" t="s" s="5">
        <v>41</v>
      </c>
      <c r="C89" t="s" s="5">
        <v>42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H90" t="s">
        <v>43</v>
      </c>
    </row>
    <row r="91">
      <c r="A91" s="3" t="s">
        <v>75</v>
      </c>
    </row>
    <row r="92">
      <c r="A92" s="7" t="s">
        <v>76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</row>
    <row r="94">
      <c r="A94" t="n" s="4">
        <v>1.0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2.0</v>
      </c>
      <c r="B95" t="s" s="5">
        <v>17</v>
      </c>
      <c r="C95" t="s" s="5">
        <v>46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3.0</v>
      </c>
      <c r="B96" t="s" s="5">
        <v>17</v>
      </c>
      <c r="C96" t="s" s="5">
        <v>19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5.0</v>
      </c>
      <c r="B98" t="s" s="5">
        <v>22</v>
      </c>
      <c r="C98" t="s" s="5">
        <v>47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6.0</v>
      </c>
      <c r="B99" t="s" s="5">
        <v>24</v>
      </c>
      <c r="C99" t="s" s="5">
        <v>48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7.0</v>
      </c>
      <c r="B100" t="s" s="5">
        <v>26</v>
      </c>
      <c r="C100" t="s" s="5">
        <v>49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8.0</v>
      </c>
      <c r="B101" t="s" s="5">
        <v>28</v>
      </c>
      <c r="C101" t="s" s="5">
        <v>29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9.0</v>
      </c>
      <c r="B102" t="s" s="5">
        <v>30</v>
      </c>
      <c r="C102" t="s" s="5">
        <v>50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10.0</v>
      </c>
      <c r="B103" t="s" s="5">
        <v>32</v>
      </c>
      <c r="C103" t="s" s="5">
        <v>51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11.0</v>
      </c>
      <c r="B104" t="s" s="5">
        <v>34</v>
      </c>
      <c r="C104" t="s" s="5">
        <v>35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12.0</v>
      </c>
      <c r="B105" t="s" s="5">
        <v>36</v>
      </c>
      <c r="C105" t="s" s="5">
        <v>52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13.0</v>
      </c>
      <c r="B106" t="s" s="5">
        <v>12</v>
      </c>
      <c r="C106" t="s" s="5">
        <v>53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14.0</v>
      </c>
      <c r="B107" t="s" s="5">
        <v>39</v>
      </c>
      <c r="C107" t="s" s="5">
        <v>40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15.0</v>
      </c>
      <c r="B108" t="s" s="5">
        <v>41</v>
      </c>
      <c r="C108" t="s" s="5">
        <v>42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H109" t="s">
        <v>43</v>
      </c>
    </row>
    <row r="110">
      <c r="A110" s="3" t="s">
        <v>77</v>
      </c>
    </row>
    <row r="111">
      <c r="A111" s="7" t="s">
        <v>78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2.0</v>
      </c>
      <c r="B114" t="s" s="5">
        <v>17</v>
      </c>
      <c r="C114" t="s" s="5">
        <v>46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3.0</v>
      </c>
      <c r="B115" t="s" s="5">
        <v>17</v>
      </c>
      <c r="C115" t="s" s="5">
        <v>19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4.0</v>
      </c>
      <c r="B116" t="s" s="5">
        <v>20</v>
      </c>
      <c r="C116" t="s" s="5">
        <v>21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5.0</v>
      </c>
      <c r="B117" t="s" s="5">
        <v>22</v>
      </c>
      <c r="C117" t="s" s="5">
        <v>47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6.0</v>
      </c>
      <c r="B118" t="s" s="5">
        <v>24</v>
      </c>
      <c r="C118" t="s" s="5">
        <v>48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7.0</v>
      </c>
      <c r="B119" t="s" s="5">
        <v>26</v>
      </c>
      <c r="C119" t="s" s="5">
        <v>49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8.0</v>
      </c>
      <c r="B120" t="s" s="5">
        <v>28</v>
      </c>
      <c r="C120" t="s" s="5">
        <v>29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9.0</v>
      </c>
      <c r="B121" t="s" s="5">
        <v>30</v>
      </c>
      <c r="C121" t="s" s="5">
        <v>50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10.0</v>
      </c>
      <c r="B122" t="s" s="5">
        <v>32</v>
      </c>
      <c r="C122" t="s" s="5">
        <v>51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11.0</v>
      </c>
      <c r="B123" t="s" s="5">
        <v>34</v>
      </c>
      <c r="C123" t="s" s="5">
        <v>35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12.0</v>
      </c>
      <c r="B124" t="s" s="5">
        <v>36</v>
      </c>
      <c r="C124" t="s" s="5">
        <v>52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13.0</v>
      </c>
      <c r="B125" t="s" s="5">
        <v>12</v>
      </c>
      <c r="C125" t="s" s="5">
        <v>53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14.0</v>
      </c>
      <c r="B126" t="s" s="5">
        <v>39</v>
      </c>
      <c r="C126" t="s" s="5">
        <v>40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15.0</v>
      </c>
      <c r="B127" t="s" s="5">
        <v>41</v>
      </c>
      <c r="C127" t="s" s="5">
        <v>42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H128" t="s">
        <v>43</v>
      </c>
    </row>
    <row r="129">
      <c r="A129" s="3" t="s">
        <v>79</v>
      </c>
    </row>
    <row r="130">
      <c r="A130" s="7" t="s">
        <v>80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12</v>
      </c>
      <c r="C132" t="s" s="5">
        <v>13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2.0</v>
      </c>
      <c r="B133" t="s" s="5">
        <v>17</v>
      </c>
      <c r="C133" t="s" s="5">
        <v>46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3.0</v>
      </c>
      <c r="B134" t="s" s="5">
        <v>17</v>
      </c>
      <c r="C134" t="s" s="5">
        <v>19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4.0</v>
      </c>
      <c r="B135" t="s" s="5">
        <v>20</v>
      </c>
      <c r="C135" t="s" s="5">
        <v>21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5.0</v>
      </c>
      <c r="B136" t="s" s="5">
        <v>22</v>
      </c>
      <c r="C136" t="s" s="5">
        <v>47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6.0</v>
      </c>
      <c r="B137" t="s" s="5">
        <v>24</v>
      </c>
      <c r="C137" t="s" s="5">
        <v>48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7.0</v>
      </c>
      <c r="B138" t="s" s="5">
        <v>26</v>
      </c>
      <c r="C138" t="s" s="5">
        <v>49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8.0</v>
      </c>
      <c r="B139" t="s" s="5">
        <v>28</v>
      </c>
      <c r="C139" t="s" s="5">
        <v>29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9.0</v>
      </c>
      <c r="B140" t="s" s="5">
        <v>30</v>
      </c>
      <c r="C140" t="s" s="5">
        <v>50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10.0</v>
      </c>
      <c r="B141" t="s" s="5">
        <v>32</v>
      </c>
      <c r="C141" t="s" s="5">
        <v>51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11.0</v>
      </c>
      <c r="B142" t="s" s="5">
        <v>34</v>
      </c>
      <c r="C142" t="s" s="5">
        <v>35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12.0</v>
      </c>
      <c r="B143" t="s" s="5">
        <v>36</v>
      </c>
      <c r="C143" t="s" s="5">
        <v>52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13.0</v>
      </c>
      <c r="B144" t="s" s="5">
        <v>12</v>
      </c>
      <c r="C144" t="s" s="5">
        <v>53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14.0</v>
      </c>
      <c r="B145" t="s" s="5">
        <v>39</v>
      </c>
      <c r="C145" t="s" s="5">
        <v>40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15.0</v>
      </c>
      <c r="B146" t="s" s="5">
        <v>41</v>
      </c>
      <c r="C146" t="s" s="5">
        <v>42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H147" t="s">
        <v>43</v>
      </c>
    </row>
    <row r="148">
      <c r="A148" s="3" t="s">
        <v>81</v>
      </c>
    </row>
    <row r="149">
      <c r="A149" s="7" t="s">
        <v>82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12</v>
      </c>
      <c r="C151" t="s" s="5">
        <v>83</v>
      </c>
      <c r="D151" t="s" s="5">
        <v>84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2.0</v>
      </c>
      <c r="B152" t="s" s="5">
        <v>17</v>
      </c>
      <c r="C152" t="s" s="5">
        <v>85</v>
      </c>
      <c r="D152" t="s" s="5">
        <v>84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3.0</v>
      </c>
      <c r="B153" t="s" s="5">
        <v>17</v>
      </c>
      <c r="C153" t="s" s="5">
        <v>85</v>
      </c>
      <c r="D153" t="s" s="5">
        <v>84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4.0</v>
      </c>
      <c r="B154" t="s" s="5">
        <v>20</v>
      </c>
      <c r="C154" t="s" s="5">
        <v>86</v>
      </c>
      <c r="D154" t="s" s="5">
        <v>84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5.0</v>
      </c>
      <c r="B155" t="s" s="5">
        <v>22</v>
      </c>
      <c r="C155" t="s" s="5">
        <v>87</v>
      </c>
      <c r="D155" t="s" s="5">
        <v>84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6.0</v>
      </c>
      <c r="B156" t="s" s="5">
        <v>24</v>
      </c>
      <c r="C156" t="s" s="5">
        <v>88</v>
      </c>
      <c r="D156" t="s" s="5">
        <v>84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7.0</v>
      </c>
      <c r="B157" t="s" s="5">
        <v>26</v>
      </c>
      <c r="C157" t="s" s="5">
        <v>89</v>
      </c>
      <c r="D157" t="s" s="5">
        <v>84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8.0</v>
      </c>
      <c r="B158" t="s" s="5">
        <v>28</v>
      </c>
      <c r="C158" t="s" s="5">
        <v>90</v>
      </c>
      <c r="D158" t="s" s="5">
        <v>84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9.0</v>
      </c>
      <c r="B159" t="s" s="5">
        <v>30</v>
      </c>
      <c r="C159" t="s" s="5">
        <v>91</v>
      </c>
      <c r="D159" t="s" s="5">
        <v>84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10.0</v>
      </c>
      <c r="B160" t="s" s="5">
        <v>32</v>
      </c>
      <c r="C160" t="s" s="5">
        <v>92</v>
      </c>
      <c r="D160" t="s" s="5">
        <v>84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11.0</v>
      </c>
      <c r="B161" t="s" s="5">
        <v>34</v>
      </c>
      <c r="C161" t="s" s="5">
        <v>93</v>
      </c>
      <c r="D161" t="s" s="5">
        <v>84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12.0</v>
      </c>
      <c r="B162" t="s" s="5">
        <v>36</v>
      </c>
      <c r="C162" t="s" s="5">
        <v>94</v>
      </c>
      <c r="D162" t="s" s="5">
        <v>84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13.0</v>
      </c>
      <c r="B163" t="s" s="5">
        <v>12</v>
      </c>
      <c r="C163" t="s" s="5">
        <v>83</v>
      </c>
      <c r="D163" t="s" s="5">
        <v>84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14.0</v>
      </c>
      <c r="B164" t="s" s="5">
        <v>39</v>
      </c>
      <c r="C164" t="s" s="5">
        <v>95</v>
      </c>
      <c r="D164" t="s" s="5">
        <v>84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15.0</v>
      </c>
      <c r="B165" t="s" s="5">
        <v>41</v>
      </c>
      <c r="C165" t="s" s="5">
        <v>96</v>
      </c>
      <c r="D165" t="s" s="5">
        <v>84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H166" t="s">
        <v>43</v>
      </c>
    </row>
    <row r="167">
      <c r="A167" s="3" t="s">
        <v>97</v>
      </c>
    </row>
    <row r="168">
      <c r="A168" s="7" t="s">
        <v>98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</row>
    <row r="170">
      <c r="A170" t="n" s="4">
        <v>1.0</v>
      </c>
      <c r="B170" t="s" s="5">
        <v>12</v>
      </c>
      <c r="C170" t="s" s="5">
        <v>83</v>
      </c>
      <c r="D170" t="s" s="5">
        <v>84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2.0</v>
      </c>
      <c r="B171" t="s" s="5">
        <v>17</v>
      </c>
      <c r="C171" t="s" s="5">
        <v>85</v>
      </c>
      <c r="D171" t="s" s="5">
        <v>84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3.0</v>
      </c>
      <c r="B172" t="s" s="5">
        <v>17</v>
      </c>
      <c r="C172" t="s" s="5">
        <v>85</v>
      </c>
      <c r="D172" t="s" s="5">
        <v>84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4.0</v>
      </c>
      <c r="B173" t="s" s="5">
        <v>20</v>
      </c>
      <c r="C173" t="s" s="5">
        <v>86</v>
      </c>
      <c r="D173" t="s" s="5">
        <v>84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5.0</v>
      </c>
      <c r="B174" t="s" s="5">
        <v>22</v>
      </c>
      <c r="C174" t="s" s="5">
        <v>87</v>
      </c>
      <c r="D174" t="s" s="5">
        <v>84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6.0</v>
      </c>
      <c r="B175" t="s" s="5">
        <v>24</v>
      </c>
      <c r="C175" t="s" s="5">
        <v>88</v>
      </c>
      <c r="D175" t="s" s="5">
        <v>84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7.0</v>
      </c>
      <c r="B176" t="s" s="5">
        <v>26</v>
      </c>
      <c r="C176" t="s" s="5">
        <v>89</v>
      </c>
      <c r="D176" t="s" s="5">
        <v>84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8.0</v>
      </c>
      <c r="B177" t="s" s="5">
        <v>28</v>
      </c>
      <c r="C177" t="s" s="5">
        <v>90</v>
      </c>
      <c r="D177" t="s" s="5">
        <v>84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9.0</v>
      </c>
      <c r="B178" t="s" s="5">
        <v>30</v>
      </c>
      <c r="C178" t="s" s="5">
        <v>91</v>
      </c>
      <c r="D178" t="s" s="5">
        <v>84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10.0</v>
      </c>
      <c r="B179" t="s" s="5">
        <v>32</v>
      </c>
      <c r="C179" t="s" s="5">
        <v>92</v>
      </c>
      <c r="D179" t="s" s="5">
        <v>84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11.0</v>
      </c>
      <c r="B180" t="s" s="5">
        <v>34</v>
      </c>
      <c r="C180" t="s" s="5">
        <v>93</v>
      </c>
      <c r="D180" t="s" s="5">
        <v>84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12.0</v>
      </c>
      <c r="B181" t="s" s="5">
        <v>36</v>
      </c>
      <c r="C181" t="s" s="5">
        <v>94</v>
      </c>
      <c r="D181" t="s" s="5">
        <v>84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13.0</v>
      </c>
      <c r="B182" t="s" s="5">
        <v>12</v>
      </c>
      <c r="C182" t="s" s="5">
        <v>83</v>
      </c>
      <c r="D182" t="s" s="5">
        <v>84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14.0</v>
      </c>
      <c r="B183" t="s" s="5">
        <v>39</v>
      </c>
      <c r="C183" t="s" s="5">
        <v>95</v>
      </c>
      <c r="D183" t="s" s="5">
        <v>84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15.0</v>
      </c>
      <c r="B184" t="s" s="5">
        <v>41</v>
      </c>
      <c r="C184" t="s" s="5">
        <v>96</v>
      </c>
      <c r="D184" t="s" s="5">
        <v>84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H185" t="s">
        <v>43</v>
      </c>
    </row>
    <row r="191">
      <c r="B191" t="s" s="8">
        <v>99</v>
      </c>
      <c r="C191" s="8"/>
    </row>
    <row r="192">
      <c r="B192" t="s">
        <v>100</v>
      </c>
      <c r="C192" t="s">
        <v>101</v>
      </c>
    </row>
    <row r="193">
      <c r="B193" t="s">
        <v>102</v>
      </c>
      <c r="C193" t="s">
        <v>103</v>
      </c>
    </row>
  </sheetData>
  <mergeCells>
    <mergeCell ref="A1:L1"/>
    <mergeCell ref="A2:L2"/>
    <mergeCell ref="A3:K3"/>
    <mergeCell ref="A21:L21"/>
    <mergeCell ref="A22:K22"/>
    <mergeCell ref="A40:L40"/>
    <mergeCell ref="A41:K41"/>
    <mergeCell ref="A56:L56"/>
    <mergeCell ref="A57:K57"/>
    <mergeCell ref="A72:L72"/>
    <mergeCell ref="A73:K73"/>
    <mergeCell ref="A91:L91"/>
    <mergeCell ref="A92:K92"/>
    <mergeCell ref="A110:L110"/>
    <mergeCell ref="A111:K111"/>
    <mergeCell ref="A129:L129"/>
    <mergeCell ref="A130:K130"/>
    <mergeCell ref="A148:L148"/>
    <mergeCell ref="A149:K149"/>
    <mergeCell ref="A167:L167"/>
    <mergeCell ref="A168:K1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2024-10-02T12:57:41Z</dcterms:created>
  <dc:creator>Apache POI</dc:creator>
</cp:coreProperties>
</file>