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<sst xmlns="http://schemas.openxmlformats.org/spreadsheetml/2006/main" count="522" uniqueCount="82">
  <si>
    <t>Ítems del llamado SERVICIOS DE MANTENIMIENTO Y REPARACION DE VEHICULOS Y MAQUINARIAS con ID: 271587</t>
  </si>
  <si>
    <t>LOTE NRO: 1</t>
  </si>
  <si>
    <t>CHAMPION/VOLVO,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</si>
  <si>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</si>
  <si>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</si>
  <si>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</si>
  <si>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</si>
  <si>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</si>
  <si>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</si>
  <si>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</si>
  <si>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</si>
  <si>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</si>
  <si>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</si>
  <si>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Rep. Motoniveladora</t>
  </si>
  <si>
    <t>Unidad</t>
  </si>
  <si>
    <t>1</t>
  </si>
  <si>
    <t/>
  </si>
  <si>
    <t>73152101-034</t>
  </si>
  <si>
    <t>Mantenimiento y Rep. Volquete</t>
  </si>
  <si>
    <t>Precio Total</t>
  </si>
  <si>
    <t>LOTE NRO: 2</t>
  </si>
  <si>
    <t>MICHIGAN, Contrato Abierto: por Cantidad , Abastecimiento simultáneo: No</t>
  </si>
  <si>
    <t>73152101-015</t>
  </si>
  <si>
    <t>Mantenimiento y Rep. Pala cargadora</t>
  </si>
  <si>
    <t>LOTE NRO: 3</t>
  </si>
  <si>
    <t>JCB, Contrato Abierto: por Cantidad , Abastecimiento simultáneo: No</t>
  </si>
  <si>
    <t>73152101-017</t>
  </si>
  <si>
    <t>Mantenimiento y Rep. Retroexcavadora</t>
  </si>
  <si>
    <t>LOTE NRO: 4</t>
  </si>
  <si>
    <t>FORD, Contrato Abierto: por Cantidad , Abastecimiento simultáneo: No</t>
  </si>
  <si>
    <t>LOTE NRO: 5</t>
  </si>
  <si>
    <t>MERCEDES BENZ, Contrato Abierto: por Cantidad , Abastecimiento simultáneo: No</t>
  </si>
  <si>
    <t>73152101-001</t>
  </si>
  <si>
    <t>Mantenimiento y Rep. Camión</t>
  </si>
  <si>
    <t>LOTE NRO: 6</t>
  </si>
  <si>
    <t>MASSEY FERGUSON, Contrato Abierto: por Cantidad , Abastecimiento simultáneo: No</t>
  </si>
  <si>
    <t>73152101-028</t>
  </si>
  <si>
    <t>Mantenimiento y Rep. Tractor agrícola</t>
  </si>
  <si>
    <t>LOTE NRO: 7</t>
  </si>
  <si>
    <t>HINO, Contrato Abierto: por Cantidad , Abastecimiento simultáneo: No</t>
  </si>
  <si>
    <t>Mantenimiento y Rep. camión</t>
  </si>
  <si>
    <t>LOTE NRO: 8</t>
  </si>
  <si>
    <t>TOYOTA, Contrato Abierto: por Cantidad , Abastecimiento simultáneo: No</t>
  </si>
  <si>
    <t>78180101-002</t>
  </si>
  <si>
    <t>Sistema de caja o transmisión</t>
  </si>
  <si>
    <t>78180101-003</t>
  </si>
  <si>
    <t>Sistema de dirección</t>
  </si>
  <si>
    <t>78180101-004</t>
  </si>
  <si>
    <t>Sistema de suspensión</t>
  </si>
  <si>
    <t>78180101-005</t>
  </si>
  <si>
    <t>Sistema de embrague</t>
  </si>
  <si>
    <t>78180101-006</t>
  </si>
  <si>
    <t>Sistema de frenos</t>
  </si>
  <si>
    <t>78180101-009</t>
  </si>
  <si>
    <t>Sistema eléctrico</t>
  </si>
  <si>
    <t>78180101-011</t>
  </si>
  <si>
    <t>Tren delantero</t>
  </si>
  <si>
    <t>78180101-014</t>
  </si>
  <si>
    <t>Motor</t>
  </si>
  <si>
    <t>78180101-019</t>
  </si>
  <si>
    <t>Cambio de correas</t>
  </si>
  <si>
    <t>78180101-015</t>
  </si>
  <si>
    <t>Refrigeración del motor</t>
  </si>
  <si>
    <t>LOTE NRO: 9</t>
  </si>
  <si>
    <t>NISSAN, Contrato Abierto: por Cantidad , Abastecimiento simultáneo: No</t>
  </si>
  <si>
    <t>LOTE NRO: 10</t>
  </si>
  <si>
    <t>VOLKSWAGEN, Contrato Abierto: por Cantidad , Abastecimiento simultáneo: No</t>
  </si>
  <si>
    <t>LOTE NRO: 11</t>
  </si>
  <si>
    <t>ISUZU, Contrato Abierto: por Cantidad , Abastecimiento simultáneo: No</t>
  </si>
  <si>
    <t>LOTE NRO: 12</t>
  </si>
  <si>
    <t>KIA, Contrato Abierto: por Cantidad , Abastecimiento simultáneo: No</t>
  </si>
  <si>
    <t>78180101-023</t>
  </si>
  <si>
    <t>Regulación de puertas</t>
  </si>
  <si>
    <t>LOTE NRO: 13</t>
  </si>
  <si>
    <t>HYUNDAI, Contrato Abierto: por Cantidad , Abastecimiento simultáneo: No</t>
  </si>
  <si>
    <t>LOTE NRO: 14</t>
  </si>
  <si>
    <t>MARCOPOLO,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</si>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</sst>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19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26</v>
      </c>
      <c r="C17" t="s" s="5">
        <v>27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19</v>
      </c>
    </row>
    <row r="19">
      <c r="A19" s="3" t="s">
        <v>28</v>
      </c>
    </row>
    <row r="20">
      <c r="A20" s="7" t="s">
        <v>29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17</v>
      </c>
      <c r="C22" t="s" s="5">
        <v>18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19</v>
      </c>
    </row>
    <row r="24">
      <c r="A24" s="3" t="s">
        <v>30</v>
      </c>
    </row>
    <row r="25">
      <c r="A25" s="7" t="s">
        <v>31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17</v>
      </c>
      <c r="C27" t="s" s="5">
        <v>18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32</v>
      </c>
      <c r="C28" t="s" s="5">
        <v>33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19</v>
      </c>
    </row>
    <row r="30">
      <c r="A30" s="3" t="s">
        <v>34</v>
      </c>
    </row>
    <row r="31">
      <c r="A31" s="7" t="s">
        <v>35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36</v>
      </c>
      <c r="C33" t="s" s="5">
        <v>37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2.0</v>
      </c>
      <c r="B34" t="s" s="5">
        <v>36</v>
      </c>
      <c r="C34" t="s" s="5">
        <v>37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19</v>
      </c>
    </row>
    <row r="36">
      <c r="A36" s="3" t="s">
        <v>38</v>
      </c>
    </row>
    <row r="37">
      <c r="A37" s="7" t="s">
        <v>39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32</v>
      </c>
      <c r="C39" t="s" s="5">
        <v>40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19</v>
      </c>
    </row>
    <row r="41">
      <c r="A41" s="3" t="s">
        <v>41</v>
      </c>
    </row>
    <row r="42">
      <c r="A42" s="7" t="s">
        <v>42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43</v>
      </c>
      <c r="C44" t="s" s="5">
        <v>44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45</v>
      </c>
      <c r="C45" t="s" s="5">
        <v>46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47</v>
      </c>
      <c r="C46" t="s" s="5">
        <v>48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49</v>
      </c>
      <c r="C47" t="s" s="5">
        <v>50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51</v>
      </c>
      <c r="C48" t="s" s="5">
        <v>52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6.0</v>
      </c>
      <c r="B49" t="s" s="5">
        <v>53</v>
      </c>
      <c r="C49" t="s" s="5">
        <v>54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7.0</v>
      </c>
      <c r="B50" t="s" s="5">
        <v>55</v>
      </c>
      <c r="C50" t="s" s="5">
        <v>56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8.0</v>
      </c>
      <c r="B51" t="s" s="5">
        <v>57</v>
      </c>
      <c r="C51" t="s" s="5">
        <v>58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9.0</v>
      </c>
      <c r="B52" t="s" s="5">
        <v>59</v>
      </c>
      <c r="C52" t="s" s="5">
        <v>60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10.0</v>
      </c>
      <c r="B53" t="s" s="5">
        <v>61</v>
      </c>
      <c r="C53" t="s" s="5">
        <v>62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H54" t="s">
        <v>19</v>
      </c>
    </row>
    <row r="55">
      <c r="A55" s="3" t="s">
        <v>63</v>
      </c>
    </row>
    <row r="56">
      <c r="A56" s="7" t="s">
        <v>64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</row>
    <row r="58">
      <c r="A58" t="n" s="4">
        <v>1.0</v>
      </c>
      <c r="B58" t="s" s="5">
        <v>45</v>
      </c>
      <c r="C58" t="s" s="5">
        <v>46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2.0</v>
      </c>
      <c r="B59" t="s" s="5">
        <v>47</v>
      </c>
      <c r="C59" t="s" s="5">
        <v>48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3.0</v>
      </c>
      <c r="B60" t="s" s="5">
        <v>51</v>
      </c>
      <c r="C60" t="s" s="5">
        <v>52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4.0</v>
      </c>
      <c r="B61" t="s" s="5">
        <v>53</v>
      </c>
      <c r="C61" t="s" s="5">
        <v>54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5.0</v>
      </c>
      <c r="B62" t="s" s="5">
        <v>57</v>
      </c>
      <c r="C62" t="s" s="5">
        <v>58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6.0</v>
      </c>
      <c r="B63" t="s" s="5">
        <v>61</v>
      </c>
      <c r="C63" t="s" s="5">
        <v>62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7.0</v>
      </c>
      <c r="B64" t="s" s="5">
        <v>59</v>
      </c>
      <c r="C64" t="s" s="5">
        <v>60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H65" t="s">
        <v>19</v>
      </c>
    </row>
    <row r="66">
      <c r="A66" s="3" t="s">
        <v>65</v>
      </c>
    </row>
    <row r="67">
      <c r="A67" s="7" t="s">
        <v>66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47</v>
      </c>
      <c r="C69" t="s" s="5">
        <v>48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2.0</v>
      </c>
      <c r="B70" t="s" s="5">
        <v>49</v>
      </c>
      <c r="C70" t="s" s="5">
        <v>50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3.0</v>
      </c>
      <c r="B71" t="s" s="5">
        <v>51</v>
      </c>
      <c r="C71" t="s" s="5">
        <v>52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4.0</v>
      </c>
      <c r="B72" t="s" s="5">
        <v>53</v>
      </c>
      <c r="C72" t="s" s="5">
        <v>54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5.0</v>
      </c>
      <c r="B73" t="s" s="5">
        <v>57</v>
      </c>
      <c r="C73" t="s" s="5">
        <v>58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H74" t="s">
        <v>19</v>
      </c>
    </row>
    <row r="75">
      <c r="A75" s="3" t="s">
        <v>67</v>
      </c>
    </row>
    <row r="76">
      <c r="A76" s="7" t="s">
        <v>68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</row>
    <row r="78">
      <c r="A78" t="n" s="4">
        <v>1.0</v>
      </c>
      <c r="B78" t="s" s="5">
        <v>47</v>
      </c>
      <c r="C78" t="s" s="5">
        <v>48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2.0</v>
      </c>
      <c r="B79" t="s" s="5">
        <v>51</v>
      </c>
      <c r="C79" t="s" s="5">
        <v>52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3.0</v>
      </c>
      <c r="B80" t="s" s="5">
        <v>53</v>
      </c>
      <c r="C80" t="s" s="5">
        <v>54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4.0</v>
      </c>
      <c r="B81" t="s" s="5">
        <v>57</v>
      </c>
      <c r="C81" t="s" s="5">
        <v>58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5.0</v>
      </c>
      <c r="B82" t="s" s="5">
        <v>61</v>
      </c>
      <c r="C82" t="s" s="5">
        <v>62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H83" t="s">
        <v>19</v>
      </c>
    </row>
    <row r="84">
      <c r="A84" s="3" t="s">
        <v>69</v>
      </c>
    </row>
    <row r="85">
      <c r="A85" s="7" t="s">
        <v>70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</row>
    <row r="87">
      <c r="A87" t="n" s="4">
        <v>1.0</v>
      </c>
      <c r="B87" t="s" s="5">
        <v>51</v>
      </c>
      <c r="C87" t="s" s="5">
        <v>52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2.0</v>
      </c>
      <c r="B88" t="s" s="5">
        <v>47</v>
      </c>
      <c r="C88" t="s" s="5">
        <v>48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3.0</v>
      </c>
      <c r="B89" t="s" s="5">
        <v>53</v>
      </c>
      <c r="C89" t="s" s="5">
        <v>54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4.0</v>
      </c>
      <c r="B90" t="s" s="5">
        <v>59</v>
      </c>
      <c r="C90" t="s" s="5">
        <v>60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5.0</v>
      </c>
      <c r="B91" t="s" s="5">
        <v>57</v>
      </c>
      <c r="C91" t="s" s="5">
        <v>58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6.0</v>
      </c>
      <c r="B92" t="s" s="5">
        <v>71</v>
      </c>
      <c r="C92" t="s" s="5">
        <v>72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7.0</v>
      </c>
      <c r="B93" t="s" s="5">
        <v>61</v>
      </c>
      <c r="C93" t="s" s="5">
        <v>62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H94" t="s">
        <v>19</v>
      </c>
    </row>
    <row r="95">
      <c r="A95" s="3" t="s">
        <v>73</v>
      </c>
    </row>
    <row r="96">
      <c r="A96" s="7" t="s">
        <v>74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</row>
    <row r="98">
      <c r="A98" t="n" s="4">
        <v>1.0</v>
      </c>
      <c r="B98" t="s" s="5">
        <v>51</v>
      </c>
      <c r="C98" t="s" s="5">
        <v>52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2.0</v>
      </c>
      <c r="B99" t="s" s="5">
        <v>57</v>
      </c>
      <c r="C99" t="s" s="5">
        <v>58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3.0</v>
      </c>
      <c r="B100" t="s" s="5">
        <v>47</v>
      </c>
      <c r="C100" t="s" s="5">
        <v>48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4.0</v>
      </c>
      <c r="B101" t="s" s="5">
        <v>53</v>
      </c>
      <c r="C101" t="s" s="5">
        <v>54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5.0</v>
      </c>
      <c r="B102" t="s" s="5">
        <v>59</v>
      </c>
      <c r="C102" t="s" s="5">
        <v>60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H103" t="s">
        <v>19</v>
      </c>
    </row>
    <row r="104">
      <c r="A104" s="3" t="s">
        <v>75</v>
      </c>
    </row>
    <row r="105">
      <c r="A105" s="7" t="s">
        <v>76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</row>
    <row r="107">
      <c r="A107" t="n" s="4">
        <v>1.0</v>
      </c>
      <c r="B107" t="s" s="5">
        <v>57</v>
      </c>
      <c r="C107" t="s" s="5">
        <v>58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2.0</v>
      </c>
      <c r="B108" t="s" s="5">
        <v>51</v>
      </c>
      <c r="C108" t="s" s="5">
        <v>52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3.0</v>
      </c>
      <c r="B109" t="s" s="5">
        <v>47</v>
      </c>
      <c r="C109" t="s" s="5">
        <v>48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4.0</v>
      </c>
      <c r="B110" t="s" s="5">
        <v>53</v>
      </c>
      <c r="C110" t="s" s="5">
        <v>54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5.0</v>
      </c>
      <c r="B111" t="s" s="5">
        <v>59</v>
      </c>
      <c r="C111" t="s" s="5">
        <v>60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6.0</v>
      </c>
      <c r="B112" t="s" s="5">
        <v>43</v>
      </c>
      <c r="C112" t="s" s="5">
        <v>44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7.0</v>
      </c>
      <c r="B113" t="s" s="5">
        <v>61</v>
      </c>
      <c r="C113" t="s" s="5">
        <v>62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8.0</v>
      </c>
      <c r="B114" t="s" s="5">
        <v>71</v>
      </c>
      <c r="C114" t="s" s="5">
        <v>72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H115" t="s">
        <v>19</v>
      </c>
    </row>
    <row r="121">
      <c r="B121" t="s" s="8">
        <v>77</v>
      </c>
      <c r="C121" s="8"/>
    </row>
    <row r="122">
      <c r="B122" t="s">
        <v>78</v>
      </c>
      <c r="C122" t="s">
        <v>79</v>
      </c>
    </row>
    <row r="123">
      <c r="B123" t="s">
        <v>80</v>
      </c>
      <c r="C123" t="s">
        <v>81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  <mergeCell ref="A24:L24"/>
    <mergeCell ref="A25:K25"/>
    <mergeCell ref="A30:L30"/>
    <mergeCell ref="A31:K31"/>
    <mergeCell ref="A36:L36"/>
    <mergeCell ref="A37:K37"/>
    <mergeCell ref="A41:L41"/>
    <mergeCell ref="A42:K42"/>
    <mergeCell ref="A55:L55"/>
    <mergeCell ref="A56:K56"/>
    <mergeCell ref="A66:L66"/>
    <mergeCell ref="A67:K67"/>
    <mergeCell ref="A75:L75"/>
    <mergeCell ref="A76:K76"/>
    <mergeCell ref="A84:L84"/>
    <mergeCell ref="A85:K85"/>
    <mergeCell ref="A95:L95"/>
    <mergeCell ref="A96:K96"/>
    <mergeCell ref="A104:L104"/>
    <mergeCell ref="A105:K1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2024-09-26T21:45:22Z</dcterms:created>
  <dc:creator>Apache POI</dc:creator>
</cp:coreProperties>
</file>