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<sst xmlns="http://schemas.openxmlformats.org/spreadsheetml/2006/main" count="338" uniqueCount="101">
  <si>
    <t>Ítems del llamado Adquisicion de Utensilios de Cocina y Porcelana.- con ID: 271385</t>
  </si>
  <si>
    <t>LOTE NRO: 1</t>
  </si>
  <si>
    <t>CENTRO FINANCIERO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</si>
  <si>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</si>
  <si>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</si>
  <si>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</si>
  <si>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</si>
  <si>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</si>
  <si>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</si>
  <si>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</si>
  <si>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</si>
  <si>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</si>
  <si>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</si>
  <si>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52152010-004</t>
  </si>
  <si>
    <t>Conservadora</t>
  </si>
  <si>
    <t>Unidad</t>
  </si>
  <si>
    <t>1</t>
  </si>
  <si>
    <t/>
  </si>
  <si>
    <t>52152006-001</t>
  </si>
  <si>
    <t>Bandeja de metal</t>
  </si>
  <si>
    <t>3</t>
  </si>
  <si>
    <t>52152010-001</t>
  </si>
  <si>
    <t>Termo para agua caliente</t>
  </si>
  <si>
    <t>2</t>
  </si>
  <si>
    <t>52152101-001</t>
  </si>
  <si>
    <t>Taza mediana de porcelana con platillo</t>
  </si>
  <si>
    <t>15</t>
  </si>
  <si>
    <t>52152102-001</t>
  </si>
  <si>
    <t>Vaso de vidrio</t>
  </si>
  <si>
    <t>36</t>
  </si>
  <si>
    <t>52152004-010</t>
  </si>
  <si>
    <t>Plato playo de vidrio</t>
  </si>
  <si>
    <t>30</t>
  </si>
  <si>
    <t>52151702-002</t>
  </si>
  <si>
    <t>Cuchillo de acero inoxidable</t>
  </si>
  <si>
    <t>52151703-002</t>
  </si>
  <si>
    <t>Tenedor de cocina con mango de plastico</t>
  </si>
  <si>
    <t>52151704-002</t>
  </si>
  <si>
    <t>Cuchara mango de plastico</t>
  </si>
  <si>
    <t>Precio Total</t>
  </si>
  <si>
    <t>LOTE NRO: 2</t>
  </si>
  <si>
    <t>COMANDO DEL EJERCITO, Contrato Abierto: No , Abastecimiento simultáneo: No</t>
  </si>
  <si>
    <t>100</t>
  </si>
  <si>
    <t>52151704-003</t>
  </si>
  <si>
    <t>Cucharita</t>
  </si>
  <si>
    <t>52152004-003</t>
  </si>
  <si>
    <t>Plato hondo de porcelana</t>
  </si>
  <si>
    <t>52152004-005</t>
  </si>
  <si>
    <t>Plato playo de porcelana</t>
  </si>
  <si>
    <t>52152004-001</t>
  </si>
  <si>
    <t>Plato hondo de aluminio</t>
  </si>
  <si>
    <t>150</t>
  </si>
  <si>
    <t>52152008-001</t>
  </si>
  <si>
    <t>Cafetera de aluminio</t>
  </si>
  <si>
    <t>50</t>
  </si>
  <si>
    <t>52152001-001</t>
  </si>
  <si>
    <t>Jarra de aluminio</t>
  </si>
  <si>
    <t>52152102-002</t>
  </si>
  <si>
    <t>Vasos de aluminio</t>
  </si>
  <si>
    <t>52151704-004</t>
  </si>
  <si>
    <t>Cuchara de acero inoxidable</t>
  </si>
  <si>
    <t>300</t>
  </si>
  <si>
    <t>52151703-003</t>
  </si>
  <si>
    <t>Tenedor de cocina inoxidable</t>
  </si>
  <si>
    <t>52151802-001</t>
  </si>
  <si>
    <t>Sarten de acero inoxidable</t>
  </si>
  <si>
    <t>10</t>
  </si>
  <si>
    <t>52152001-003</t>
  </si>
  <si>
    <t>Jarra de vidrio</t>
  </si>
  <si>
    <t>80</t>
  </si>
  <si>
    <t>52152009-003</t>
  </si>
  <si>
    <t>Sopera de aluminio</t>
  </si>
  <si>
    <t>60</t>
  </si>
  <si>
    <t>48101815-002</t>
  </si>
  <si>
    <t>Cucharon grande</t>
  </si>
  <si>
    <t>52151803-001</t>
  </si>
  <si>
    <t xml:space="preserve">Cacerola </t>
  </si>
  <si>
    <t>52151802-004</t>
  </si>
  <si>
    <t>Sarten de aluminio</t>
  </si>
  <si>
    <t>20</t>
  </si>
  <si>
    <t>200</t>
  </si>
  <si>
    <t>LOTE NRO: 3</t>
  </si>
  <si>
    <t>ACADEMIL (FF10), Contrato Abierto: No , Abastecimiento simultáneo: No</t>
  </si>
  <si>
    <t>52152101-008</t>
  </si>
  <si>
    <t>Taza de aluminio</t>
  </si>
  <si>
    <t>602</t>
  </si>
  <si>
    <t>400</t>
  </si>
  <si>
    <t>420</t>
  </si>
  <si>
    <t>52152005-001</t>
  </si>
  <si>
    <t>Platito</t>
  </si>
  <si>
    <t>600</t>
  </si>
  <si>
    <t>Vaso de aluminio</t>
  </si>
  <si>
    <t>700</t>
  </si>
  <si>
    <t>LOTE NRO: 4</t>
  </si>
  <si>
    <t>ACADEMIL (FF30), Contrato Abierto: No , Abastecimiento simultáneo: No</t>
  </si>
  <si>
    <t>710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</si>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</sst>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39</v>
      </c>
    </row>
    <row r="15" ht="15">
      <c r="A15" s="4" t="s">
        <v>40</v>
      </c>
    </row>
    <row r="16" ht="15">
      <c r="A16" s="8" t="s">
        <v>41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24</v>
      </c>
      <c r="C18" s="6" t="s">
        <v>25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43</v>
      </c>
      <c r="C19" s="6" t="s">
        <v>44</v>
      </c>
      <c r="D19" s="6" t="s">
        <v>15</v>
      </c>
      <c r="E19" s="6"/>
      <c r="F19" s="6" t="s">
        <v>42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45</v>
      </c>
      <c r="C20" s="6" t="s">
        <v>46</v>
      </c>
      <c r="D20" s="6" t="s">
        <v>15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47</v>
      </c>
      <c r="C21" s="6" t="s">
        <v>48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49</v>
      </c>
      <c r="C22" s="6" t="s">
        <v>50</v>
      </c>
      <c r="D22" s="6" t="s">
        <v>15</v>
      </c>
      <c r="E22" s="6"/>
      <c r="F22" s="6" t="s">
        <v>51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52</v>
      </c>
      <c r="C23" s="6" t="s">
        <v>53</v>
      </c>
      <c r="D23" s="6" t="s">
        <v>15</v>
      </c>
      <c r="E23" s="6"/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55</v>
      </c>
      <c r="C24" s="6" t="s">
        <v>56</v>
      </c>
      <c r="D24" s="6" t="s">
        <v>15</v>
      </c>
      <c r="E24" s="6"/>
      <c r="F24" s="6" t="s">
        <v>42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57</v>
      </c>
      <c r="C25" s="6" t="s">
        <v>58</v>
      </c>
      <c r="D25" s="6" t="s">
        <v>15</v>
      </c>
      <c r="E25" s="6"/>
      <c r="F25" s="6" t="s">
        <v>42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59</v>
      </c>
      <c r="C26" s="6" t="s">
        <v>60</v>
      </c>
      <c r="D26" s="6" t="s">
        <v>15</v>
      </c>
      <c r="E26" s="6"/>
      <c r="F26" s="6" t="s">
        <v>61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33</v>
      </c>
      <c r="C27" s="6" t="s">
        <v>34</v>
      </c>
      <c r="D27" s="6" t="s">
        <v>15</v>
      </c>
      <c r="E27" s="6"/>
      <c r="F27" s="6" t="s">
        <v>61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62</v>
      </c>
      <c r="C28" s="6" t="s">
        <v>63</v>
      </c>
      <c r="D28" s="6" t="s">
        <v>15</v>
      </c>
      <c r="E28" s="6"/>
      <c r="F28" s="6" t="s">
        <v>61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64</v>
      </c>
      <c r="C29" s="6" t="s">
        <v>65</v>
      </c>
      <c r="D29" s="6" t="s">
        <v>15</v>
      </c>
      <c r="E29" s="6"/>
      <c r="F29" s="6" t="s">
        <v>66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67</v>
      </c>
      <c r="C30" s="6" t="s">
        <v>68</v>
      </c>
      <c r="D30" s="6" t="s">
        <v>15</v>
      </c>
      <c r="E30" s="6"/>
      <c r="F30" s="6" t="s">
        <v>69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70</v>
      </c>
      <c r="C31" s="6" t="s">
        <v>71</v>
      </c>
      <c r="D31" s="6" t="s">
        <v>15</v>
      </c>
      <c r="E31" s="6"/>
      <c r="F31" s="6" t="s">
        <v>72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73</v>
      </c>
      <c r="C32" s="6" t="s">
        <v>74</v>
      </c>
      <c r="D32" s="6" t="s">
        <v>15</v>
      </c>
      <c r="E32" s="6"/>
      <c r="F32" s="6" t="s">
        <v>72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75</v>
      </c>
      <c r="C33" s="6" t="s">
        <v>76</v>
      </c>
      <c r="D33" s="6" t="s">
        <v>15</v>
      </c>
      <c r="E33" s="6"/>
      <c r="F33" s="6" t="s">
        <v>66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75</v>
      </c>
      <c r="C34" s="6" t="s">
        <v>76</v>
      </c>
      <c r="D34" s="6" t="s">
        <v>15</v>
      </c>
      <c r="E34" s="6"/>
      <c r="F34" s="6" t="s">
        <v>66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75</v>
      </c>
      <c r="C35" s="6" t="s">
        <v>76</v>
      </c>
      <c r="D35" s="6" t="s">
        <v>15</v>
      </c>
      <c r="E35" s="6"/>
      <c r="F35" s="6" t="s">
        <v>66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19</v>
      </c>
      <c r="B36" s="6" t="s">
        <v>21</v>
      </c>
      <c r="C36" s="6" t="s">
        <v>22</v>
      </c>
      <c r="D36" s="6" t="s">
        <v>15</v>
      </c>
      <c r="E36" s="6"/>
      <c r="F36" s="6" t="s">
        <v>66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20</v>
      </c>
      <c r="B37" s="6" t="s">
        <v>21</v>
      </c>
      <c r="C37" s="6" t="s">
        <v>22</v>
      </c>
      <c r="D37" s="6" t="s">
        <v>15</v>
      </c>
      <c r="E37" s="6"/>
      <c r="F37" s="6" t="s">
        <v>66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21</v>
      </c>
      <c r="B38" s="6" t="s">
        <v>13</v>
      </c>
      <c r="C38" s="6" t="s">
        <v>14</v>
      </c>
      <c r="D38" s="6" t="s">
        <v>15</v>
      </c>
      <c r="E38" s="6"/>
      <c r="F38" s="6" t="s">
        <v>66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22</v>
      </c>
      <c r="B39" s="6" t="s">
        <v>77</v>
      </c>
      <c r="C39" s="6" t="s">
        <v>78</v>
      </c>
      <c r="D39" s="6" t="s">
        <v>15</v>
      </c>
      <c r="E39" s="6"/>
      <c r="F39" s="6" t="s">
        <v>79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23</v>
      </c>
      <c r="B40" s="6" t="s">
        <v>75</v>
      </c>
      <c r="C40" s="6" t="s">
        <v>76</v>
      </c>
      <c r="D40" s="6" t="s">
        <v>15</v>
      </c>
      <c r="E40" s="6"/>
      <c r="F40" s="6" t="s">
        <v>26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24</v>
      </c>
      <c r="B41" s="6" t="s">
        <v>13</v>
      </c>
      <c r="C41" s="6" t="s">
        <v>14</v>
      </c>
      <c r="D41" s="6" t="s">
        <v>15</v>
      </c>
      <c r="E41" s="6"/>
      <c r="F41" s="6" t="s">
        <v>66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25</v>
      </c>
      <c r="B42" s="6" t="s">
        <v>27</v>
      </c>
      <c r="C42" s="6" t="s">
        <v>28</v>
      </c>
      <c r="D42" s="6" t="s">
        <v>15</v>
      </c>
      <c r="E42" s="6"/>
      <c r="F42" s="6" t="s">
        <v>80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39</v>
      </c>
    </row>
    <row r="44" ht="15">
      <c r="A44" s="4" t="s">
        <v>81</v>
      </c>
    </row>
    <row r="45" ht="15">
      <c r="A45" s="8" t="s">
        <v>82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83</v>
      </c>
      <c r="C47" s="6" t="s">
        <v>84</v>
      </c>
      <c r="D47" s="6" t="s">
        <v>15</v>
      </c>
      <c r="E47" s="6"/>
      <c r="F47" s="6" t="s">
        <v>85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55</v>
      </c>
      <c r="C48" s="6" t="s">
        <v>56</v>
      </c>
      <c r="D48" s="6" t="s">
        <v>15</v>
      </c>
      <c r="E48" s="6"/>
      <c r="F48" s="6" t="s">
        <v>86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33</v>
      </c>
      <c r="C49" s="6" t="s">
        <v>34</v>
      </c>
      <c r="D49" s="6" t="s">
        <v>15</v>
      </c>
      <c r="E49" s="6"/>
      <c r="F49" s="6" t="s">
        <v>87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88</v>
      </c>
      <c r="C50" s="6" t="s">
        <v>89</v>
      </c>
      <c r="D50" s="6" t="s">
        <v>15</v>
      </c>
      <c r="E50" s="6"/>
      <c r="F50" s="6" t="s">
        <v>90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57</v>
      </c>
      <c r="C51" s="6" t="s">
        <v>91</v>
      </c>
      <c r="D51" s="6" t="s">
        <v>15</v>
      </c>
      <c r="E51" s="6"/>
      <c r="F51" s="6" t="s">
        <v>92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39</v>
      </c>
    </row>
    <row r="53" ht="15">
      <c r="A53" s="4" t="s">
        <v>93</v>
      </c>
    </row>
    <row r="54" ht="15">
      <c r="A54" s="8" t="s">
        <v>94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49</v>
      </c>
      <c r="C56" s="6" t="s">
        <v>50</v>
      </c>
      <c r="D56" s="6" t="s">
        <v>15</v>
      </c>
      <c r="E56" s="6"/>
      <c r="F56" s="6" t="s">
        <v>95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39</v>
      </c>
    </row>
    <row r="63" spans="2:3" ht="15">
      <c r="B63" s="9" t="s">
        <v>96</v>
      </c>
      <c r="C63" s="9"/>
    </row>
    <row r="64" spans="2:3" ht="15">
      <c r="B64" t="s">
        <v>97</v>
      </c>
      <c r="C64" t="s">
        <v>98</v>
      </c>
    </row>
    <row r="65" spans="2:3" ht="15">
      <c r="B65" t="s">
        <v>99</v>
      </c>
      <c r="C65" t="s">
        <v>100</v>
      </c>
    </row>
  </sheetData>
  <mergeCells count="9">
    <mergeCell ref="A1:L1"/>
    <mergeCell ref="A2:L2"/>
    <mergeCell ref="A3:K3"/>
    <mergeCell ref="A15:L15"/>
    <mergeCell ref="A16:K16"/>
    <mergeCell ref="A44:L44"/>
    <mergeCell ref="A45:K45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2024-07-29T19:42:57Z</dcterms:created>
  <cp:category/>
  <cp:version/>
  <cp:contentType/>
  <cp:contentStatus/>
</cp:coreProperties>
</file>