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<sst xmlns="http://schemas.openxmlformats.org/spreadsheetml/2006/main" count="119" uniqueCount="33">
  <si>
    <t>Ítems del llamado Contratacion de Servicios Laboratoriales con ID: 271265</t>
  </si>
  <si>
    <t>Contratacion de Servicios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</si>
  <si>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</si>
  <si>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</si>
  <si>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</si>
  <si>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</si>
  <si>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</si>
  <si>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</si>
  <si>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</si>
  <si>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</si>
  <si>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</si>
  <si>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</si>
  <si>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</t>
  </si>
  <si>
    <t>Unidad</t>
  </si>
  <si>
    <t>93</t>
  </si>
  <si>
    <t>185</t>
  </si>
  <si>
    <t/>
  </si>
  <si>
    <t>85121805-001</t>
  </si>
  <si>
    <t xml:space="preserve">Servicio de analisis de orina </t>
  </si>
  <si>
    <t>110</t>
  </si>
  <si>
    <t>220</t>
  </si>
  <si>
    <t>85121803-001</t>
  </si>
  <si>
    <t>Servicio de analisis de heces</t>
  </si>
  <si>
    <t>48</t>
  </si>
  <si>
    <t>95</t>
  </si>
  <si>
    <t>45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</si>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</sst>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23</v>
      </c>
      <c r="G13" s="6" t="s">
        <v>24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23</v>
      </c>
      <c r="G14" s="6" t="s">
        <v>24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23</v>
      </c>
      <c r="G15" s="6" t="s">
        <v>24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25</v>
      </c>
      <c r="G18" s="6" t="s">
        <v>26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23</v>
      </c>
      <c r="G19" s="6" t="s">
        <v>24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23</v>
      </c>
      <c r="G20" s="6" t="s">
        <v>24</v>
      </c>
      <c r="H20" s="6" t="s">
        <v>16</v>
      </c>
      <c r="I20" s="6">
        <f>H20*G20</f>
      </c>
    </row>
    <row r="21" ht="15">
      <c r="H21" t="s">
        <v>27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2024-08-01T11:15:05Z</dcterms:created>
  <cp:category/>
  <cp:version/>
  <cp:contentType/>
  <cp:contentStatus/>
</cp:coreProperties>
</file>