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<sst xmlns="http://schemas.openxmlformats.org/spreadsheetml/2006/main" count="1087" uniqueCount="209">
  <si>
    <t>Ítems del llamado ADQUISICION DE REPUESTOS PARA VEHICULOS con ID: 270480</t>
  </si>
  <si>
    <t>LOTE NRO: 1</t>
  </si>
  <si>
    <t>Repuestos para TOYOTA HILUX 4x4 1999,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</si>
  <si>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</si>
  <si>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</si>
  <si>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</si>
  <si>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</si>
  <si>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</si>
  <si>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</si>
  <si>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</si>
  <si>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</si>
  <si>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</si>
  <si>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</si>
  <si>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26111801-005</t>
  </si>
  <si>
    <t>Correa dentada larga</t>
  </si>
  <si>
    <t>Unidad</t>
  </si>
  <si>
    <t>5</t>
  </si>
  <si>
    <t/>
  </si>
  <si>
    <t>26111805-002</t>
  </si>
  <si>
    <t>Juego Tensor de correa dentada</t>
  </si>
  <si>
    <t>26111801-003</t>
  </si>
  <si>
    <t>Correa de alternador</t>
  </si>
  <si>
    <t>10</t>
  </si>
  <si>
    <t>26111801-001</t>
  </si>
  <si>
    <t>Correa de dirección</t>
  </si>
  <si>
    <t>26111801-002</t>
  </si>
  <si>
    <t>Correa de aire</t>
  </si>
  <si>
    <t>40161526-002</t>
  </si>
  <si>
    <t>Reten frente motor</t>
  </si>
  <si>
    <t>15</t>
  </si>
  <si>
    <t>26101732-002</t>
  </si>
  <si>
    <t>Bujías incandescente</t>
  </si>
  <si>
    <t>20</t>
  </si>
  <si>
    <t>25173816-009</t>
  </si>
  <si>
    <t>Reparo de bomba central de embrague</t>
  </si>
  <si>
    <t>25171709-002</t>
  </si>
  <si>
    <t>Reparo de bomba central de freno</t>
  </si>
  <si>
    <t>25171709-004</t>
  </si>
  <si>
    <t>Bomba de freno para camioneta</t>
  </si>
  <si>
    <t>25173816-003</t>
  </si>
  <si>
    <t>Bomba de embrague</t>
  </si>
  <si>
    <t>25171712-002</t>
  </si>
  <si>
    <t>Juego de pastilla de frenos</t>
  </si>
  <si>
    <t>25171716-002</t>
  </si>
  <si>
    <t>Zapata de frenos traseros</t>
  </si>
  <si>
    <t>25171710-001</t>
  </si>
  <si>
    <t>Cilindro de freno trasero</t>
  </si>
  <si>
    <t>40161505-004</t>
  </si>
  <si>
    <t>Filtro de aire para camioneta</t>
  </si>
  <si>
    <t>40161504-003</t>
  </si>
  <si>
    <t>Filtro de aceite para camioneta</t>
  </si>
  <si>
    <t>50</t>
  </si>
  <si>
    <t>40161513-002</t>
  </si>
  <si>
    <t>Filtro de combustible para camioneta</t>
  </si>
  <si>
    <t>25172001-005</t>
  </si>
  <si>
    <t>Rotula inferior</t>
  </si>
  <si>
    <t>30</t>
  </si>
  <si>
    <t>25172001-006</t>
  </si>
  <si>
    <t>Rotula superior</t>
  </si>
  <si>
    <t>25174204-005</t>
  </si>
  <si>
    <t>Extremo de dirección</t>
  </si>
  <si>
    <t>25174204-008</t>
  </si>
  <si>
    <t>Brazo pitman</t>
  </si>
  <si>
    <t>25174204-013</t>
  </si>
  <si>
    <t>Brazo zeta de dirección</t>
  </si>
  <si>
    <t>25172009-005</t>
  </si>
  <si>
    <t>Buje de parrilla superior</t>
  </si>
  <si>
    <t>25172009-006</t>
  </si>
  <si>
    <t>Buje de parrilla inferior</t>
  </si>
  <si>
    <t>25172009-007</t>
  </si>
  <si>
    <t>Buje estabilizador central</t>
  </si>
  <si>
    <t>25172009-004</t>
  </si>
  <si>
    <t>Buje de elásticos</t>
  </si>
  <si>
    <t>25171718-004</t>
  </si>
  <si>
    <t>Juego de reparo de mordaza de freno</t>
  </si>
  <si>
    <t>25173816-004</t>
  </si>
  <si>
    <t>Disco de embrague</t>
  </si>
  <si>
    <t>25171714-001</t>
  </si>
  <si>
    <t>Plato de presión</t>
  </si>
  <si>
    <t>31171507-001</t>
  </si>
  <si>
    <t>Ruleman (cojinete) de empuje</t>
  </si>
  <si>
    <t>25173810-001</t>
  </si>
  <si>
    <t>Cruceta cardan para camioneta</t>
  </si>
  <si>
    <t>25172009-003</t>
  </si>
  <si>
    <t>Buje soporte motor</t>
  </si>
  <si>
    <t>25172009-009</t>
  </si>
  <si>
    <t>Soporte de caja taco de goma</t>
  </si>
  <si>
    <t>25173816-008</t>
  </si>
  <si>
    <t>Reparo de bomba auxiliar de embrague</t>
  </si>
  <si>
    <t>25172405-001</t>
  </si>
  <si>
    <t>Bombín de combustible</t>
  </si>
  <si>
    <t>25174204-014</t>
  </si>
  <si>
    <t>Guardapolvo de homocinética</t>
  </si>
  <si>
    <t>25172001-997</t>
  </si>
  <si>
    <t>Ruleman de masa</t>
  </si>
  <si>
    <t>25172004-005</t>
  </si>
  <si>
    <t>Amortiguador delantero para camioneta</t>
  </si>
  <si>
    <t>25172004-006</t>
  </si>
  <si>
    <t>Amortiguador trasero para camioneta</t>
  </si>
  <si>
    <t>25172001-003</t>
  </si>
  <si>
    <t>Bieleta estabilizador de suspensión</t>
  </si>
  <si>
    <t>25171716-024</t>
  </si>
  <si>
    <t>Servo freno</t>
  </si>
  <si>
    <t>1</t>
  </si>
  <si>
    <t>25171716-003</t>
  </si>
  <si>
    <t>Manguera flexible de freno</t>
  </si>
  <si>
    <t>40161526-001</t>
  </si>
  <si>
    <t>Reten de masa delantera</t>
  </si>
  <si>
    <t>26101504-008</t>
  </si>
  <si>
    <t>Cabo acelerador</t>
  </si>
  <si>
    <t>2</t>
  </si>
  <si>
    <t>41112801-001</t>
  </si>
  <si>
    <t>Cabo de velocímetro</t>
  </si>
  <si>
    <t>25171714-003</t>
  </si>
  <si>
    <t>Tambor de Freno</t>
  </si>
  <si>
    <t>8</t>
  </si>
  <si>
    <t>25171708-001</t>
  </si>
  <si>
    <t>Disco de Freno</t>
  </si>
  <si>
    <t>31171503-001</t>
  </si>
  <si>
    <t>Ruleman polea</t>
  </si>
  <si>
    <t>25174204-034</t>
  </si>
  <si>
    <t>Bomba de direccion hidraulica</t>
  </si>
  <si>
    <t>3</t>
  </si>
  <si>
    <t>31171804-003</t>
  </si>
  <si>
    <t>Polea de direccion</t>
  </si>
  <si>
    <t>25174003-002</t>
  </si>
  <si>
    <t>Tapa Radiador</t>
  </si>
  <si>
    <t>25171507-003</t>
  </si>
  <si>
    <t>Cepillo limpia parabrisas</t>
  </si>
  <si>
    <t>25172405-003</t>
  </si>
  <si>
    <t>Flotador de combustible</t>
  </si>
  <si>
    <t>25174002-999</t>
  </si>
  <si>
    <t>Bomba de agua</t>
  </si>
  <si>
    <t>26111905-001</t>
  </si>
  <si>
    <t>Juego de rueda libre</t>
  </si>
  <si>
    <t>26101504-003</t>
  </si>
  <si>
    <t>Bulbo de aceite</t>
  </si>
  <si>
    <t>26101504-027</t>
  </si>
  <si>
    <t>Bulbo de temperatura</t>
  </si>
  <si>
    <t>25174001-001</t>
  </si>
  <si>
    <t>Paleta Ventilador</t>
  </si>
  <si>
    <t>26101615-003</t>
  </si>
  <si>
    <t>Alternador</t>
  </si>
  <si>
    <t>4</t>
  </si>
  <si>
    <t>25174209-001</t>
  </si>
  <si>
    <t>Corona pinon</t>
  </si>
  <si>
    <t>25174002-005</t>
  </si>
  <si>
    <t>Radiador para vehiculo</t>
  </si>
  <si>
    <t>Precio Total</t>
  </si>
  <si>
    <t>LOTE NRO: 2</t>
  </si>
  <si>
    <t>Repuestos para MITSUBISHI L 200 GL 4X4 2011, Contrato Abierto: No , Abastecimiento simultáneo: No</t>
  </si>
  <si>
    <t>60</t>
  </si>
  <si>
    <t>26111801-004</t>
  </si>
  <si>
    <t>Correas dentadas cortas</t>
  </si>
  <si>
    <t>Juego Tensor de correa dentada larga</t>
  </si>
  <si>
    <t>Tensor de correa dentada corta</t>
  </si>
  <si>
    <t>Correa alternador</t>
  </si>
  <si>
    <t>Bujía incandescente</t>
  </si>
  <si>
    <t>200</t>
  </si>
  <si>
    <t>bomba de embrague</t>
  </si>
  <si>
    <t>Juego de pastilla de freno</t>
  </si>
  <si>
    <t>80</t>
  </si>
  <si>
    <t>150</t>
  </si>
  <si>
    <t>40</t>
  </si>
  <si>
    <t>Brazo Pitman</t>
  </si>
  <si>
    <t>Buje parrilla superior</t>
  </si>
  <si>
    <t>Buje parrilla inferior</t>
  </si>
  <si>
    <t>Buje de elástico</t>
  </si>
  <si>
    <t>25173810-002</t>
  </si>
  <si>
    <t>Centralizador</t>
  </si>
  <si>
    <t>25173810-007</t>
  </si>
  <si>
    <t>Cruceta cardan</t>
  </si>
  <si>
    <t>Tambor de freno trasero</t>
  </si>
  <si>
    <t>Disco de freno</t>
  </si>
  <si>
    <t>25172907-006</t>
  </si>
  <si>
    <t>Focos delanteros</t>
  </si>
  <si>
    <t>100</t>
  </si>
  <si>
    <t>Focos traseros de 2 filamentos</t>
  </si>
  <si>
    <t>26101615-004</t>
  </si>
  <si>
    <t>Carbon alternador</t>
  </si>
  <si>
    <t>Focos de un filamento</t>
  </si>
  <si>
    <t>Tapa radiador</t>
  </si>
  <si>
    <t>26111703-010</t>
  </si>
  <si>
    <t>Borne de batería</t>
  </si>
  <si>
    <t>25173810-012</t>
  </si>
  <si>
    <t>Junta tapa motor</t>
  </si>
  <si>
    <t>25173810-006</t>
  </si>
  <si>
    <t>Junta tapa balancín</t>
  </si>
  <si>
    <t>26101759-003</t>
  </si>
  <si>
    <t>Bendix de arranque</t>
  </si>
  <si>
    <t>26101615-005</t>
  </si>
  <si>
    <t>Regulador de voltaje</t>
  </si>
  <si>
    <t>LOTE NRO: 3</t>
  </si>
  <si>
    <t>Repuestos para MITSUBISHI L 200 GL 4X4 2007, Contrato Abierto: No , Abastecimiento simultáneo: No</t>
  </si>
  <si>
    <t>Pastilla de freno</t>
  </si>
  <si>
    <t>Amortiguador delantero</t>
  </si>
  <si>
    <t>LOTE NRO: 4</t>
  </si>
  <si>
    <t>Baterias, Contrato Abierto: No , Abastecimiento simultáneo: No</t>
  </si>
  <si>
    <t>26111703-003</t>
  </si>
  <si>
    <t>Bateria para camioneta</t>
  </si>
  <si>
    <t>26111703-002</t>
  </si>
  <si>
    <t>Bateria para automovil</t>
  </si>
  <si>
    <t>26111703-004</t>
  </si>
  <si>
    <t>Bateria para Camion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</si>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</sst>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22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89</v>
      </c>
      <c r="C40" t="s" s="5">
        <v>90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91</v>
      </c>
      <c r="C41" t="s" s="5">
        <v>92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93</v>
      </c>
      <c r="C42" t="s" s="5">
        <v>94</v>
      </c>
      <c r="D42" t="s" s="5">
        <v>15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95</v>
      </c>
      <c r="C43" t="s" s="5">
        <v>96</v>
      </c>
      <c r="D43" t="s" s="5">
        <v>15</v>
      </c>
      <c r="E43" s="5"/>
      <c r="F43" t="s" s="5">
        <v>56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97</v>
      </c>
      <c r="C44" t="s" s="5">
        <v>98</v>
      </c>
      <c r="D44" t="s" s="5">
        <v>15</v>
      </c>
      <c r="E44" s="5"/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99</v>
      </c>
      <c r="C45" t="s" s="5">
        <v>100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101</v>
      </c>
      <c r="C46" t="s" s="5">
        <v>102</v>
      </c>
      <c r="D46" t="s" s="5">
        <v>15</v>
      </c>
      <c r="E46" s="5"/>
      <c r="F46" t="s" s="5">
        <v>103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s="5"/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106</v>
      </c>
      <c r="C48" t="s" s="5">
        <v>107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108</v>
      </c>
      <c r="C49" t="s" s="5">
        <v>109</v>
      </c>
      <c r="D49" t="s" s="5">
        <v>15</v>
      </c>
      <c r="E49" s="5"/>
      <c r="F49" t="s" s="5">
        <v>110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111</v>
      </c>
      <c r="C50" t="s" s="5">
        <v>112</v>
      </c>
      <c r="D50" t="s" s="5">
        <v>15</v>
      </c>
      <c r="E50" s="5"/>
      <c r="F50" t="s" s="5">
        <v>110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113</v>
      </c>
      <c r="C51" t="s" s="5">
        <v>114</v>
      </c>
      <c r="D51" t="s" s="5">
        <v>15</v>
      </c>
      <c r="E51" s="5"/>
      <c r="F51" t="s" s="5">
        <v>115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116</v>
      </c>
      <c r="C52" t="s" s="5">
        <v>117</v>
      </c>
      <c r="D52" t="s" s="5">
        <v>15</v>
      </c>
      <c r="E52" s="5"/>
      <c r="F52" t="s" s="5">
        <v>115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118</v>
      </c>
      <c r="C53" t="s" s="5">
        <v>119</v>
      </c>
      <c r="D53" t="s" s="5">
        <v>15</v>
      </c>
      <c r="E53" s="5"/>
      <c r="F53" t="s" s="5">
        <v>56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120</v>
      </c>
      <c r="C54" t="s" s="5">
        <v>121</v>
      </c>
      <c r="D54" t="s" s="5">
        <v>15</v>
      </c>
      <c r="E54" s="5"/>
      <c r="F54" t="s" s="5">
        <v>122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123</v>
      </c>
      <c r="C55" t="s" s="5">
        <v>124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125</v>
      </c>
      <c r="C56" t="s" s="5">
        <v>126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127</v>
      </c>
      <c r="C57" t="s" s="5">
        <v>128</v>
      </c>
      <c r="D57" t="s" s="5">
        <v>15</v>
      </c>
      <c r="E57" s="5"/>
      <c r="F57" t="s" s="5">
        <v>51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129</v>
      </c>
      <c r="C58" t="s" s="5">
        <v>130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131</v>
      </c>
      <c r="C59" t="s" s="5">
        <v>132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133</v>
      </c>
      <c r="C60" t="s" s="5">
        <v>134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135</v>
      </c>
      <c r="C61" t="s" s="5">
        <v>136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137</v>
      </c>
      <c r="C62" t="s" s="5">
        <v>138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139</v>
      </c>
      <c r="C63" t="s" s="5">
        <v>140</v>
      </c>
      <c r="D63" t="s" s="5">
        <v>15</v>
      </c>
      <c r="E63" s="5"/>
      <c r="F63" t="s" s="5">
        <v>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141</v>
      </c>
      <c r="C64" t="s" s="5">
        <v>142</v>
      </c>
      <c r="D64" t="s" s="5">
        <v>15</v>
      </c>
      <c r="E64" s="5"/>
      <c r="F64" t="s" s="5">
        <v>143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144</v>
      </c>
      <c r="C65" t="s" s="5">
        <v>145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146</v>
      </c>
      <c r="C66" t="s" s="5">
        <v>147</v>
      </c>
      <c r="D66" t="s" s="5">
        <v>15</v>
      </c>
      <c r="E66" s="5"/>
      <c r="F66" t="s" s="5">
        <v>143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148</v>
      </c>
    </row>
    <row r="68">
      <c r="A68" s="3" t="s">
        <v>149</v>
      </c>
    </row>
    <row r="69">
      <c r="A69" s="7" t="s">
        <v>150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13</v>
      </c>
      <c r="C71" t="s" s="5">
        <v>14</v>
      </c>
      <c r="D71" t="s" s="5">
        <v>15</v>
      </c>
      <c r="E71" s="5"/>
      <c r="F71" t="s" s="5">
        <v>151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152</v>
      </c>
      <c r="C72" t="s" s="5">
        <v>153</v>
      </c>
      <c r="D72" t="s" s="5">
        <v>15</v>
      </c>
      <c r="E72" s="5"/>
      <c r="F72" t="s" s="5">
        <v>151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18</v>
      </c>
      <c r="C73" t="s" s="5">
        <v>154</v>
      </c>
      <c r="D73" t="s" s="5">
        <v>15</v>
      </c>
      <c r="E73" s="5"/>
      <c r="F73" t="s" s="5">
        <v>151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18</v>
      </c>
      <c r="C74" t="s" s="5">
        <v>155</v>
      </c>
      <c r="D74" t="s" s="5">
        <v>15</v>
      </c>
      <c r="E74" s="5"/>
      <c r="F74" t="s" s="5">
        <v>151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20</v>
      </c>
      <c r="C75" t="s" s="5">
        <v>156</v>
      </c>
      <c r="D75" t="s" s="5">
        <v>15</v>
      </c>
      <c r="E75" s="5"/>
      <c r="F75" t="s" s="5">
        <v>151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23</v>
      </c>
      <c r="C76" t="s" s="5">
        <v>24</v>
      </c>
      <c r="D76" t="s" s="5">
        <v>15</v>
      </c>
      <c r="E76" s="5"/>
      <c r="F76" t="s" s="5">
        <v>51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25</v>
      </c>
      <c r="C77" t="s" s="5">
        <v>26</v>
      </c>
      <c r="D77" t="s" s="5">
        <v>15</v>
      </c>
      <c r="E77" s="5"/>
      <c r="F77" t="s" s="5">
        <v>51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27</v>
      </c>
      <c r="C78" t="s" s="5">
        <v>28</v>
      </c>
      <c r="D78" t="s" s="5">
        <v>15</v>
      </c>
      <c r="E78" s="5"/>
      <c r="F78" t="s" s="5">
        <v>151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30</v>
      </c>
      <c r="C79" t="s" s="5">
        <v>157</v>
      </c>
      <c r="D79" t="s" s="5">
        <v>15</v>
      </c>
      <c r="E79" s="5"/>
      <c r="F79" t="s" s="5">
        <v>158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33</v>
      </c>
      <c r="C80" t="s" s="5">
        <v>34</v>
      </c>
      <c r="D80" t="s" s="5">
        <v>15</v>
      </c>
      <c r="E80" s="5"/>
      <c r="F80" t="s" s="5">
        <v>32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11.0</v>
      </c>
      <c r="B81" t="s" s="5">
        <v>35</v>
      </c>
      <c r="C81" t="s" s="5">
        <v>36</v>
      </c>
      <c r="D81" t="s" s="5">
        <v>15</v>
      </c>
      <c r="E81" s="5"/>
      <c r="F81" t="s" s="5">
        <v>32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12.0</v>
      </c>
      <c r="B82" t="s" s="5">
        <v>37</v>
      </c>
      <c r="C82" t="s" s="5">
        <v>38</v>
      </c>
      <c r="D82" t="s" s="5">
        <v>15</v>
      </c>
      <c r="E82" s="5"/>
      <c r="F82" t="s" s="5">
        <v>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13.0</v>
      </c>
      <c r="B83" t="s" s="5">
        <v>39</v>
      </c>
      <c r="C83" t="s" s="5">
        <v>159</v>
      </c>
      <c r="D83" t="s" s="5">
        <v>15</v>
      </c>
      <c r="E83" s="5"/>
      <c r="F83" t="s" s="5">
        <v>22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14.0</v>
      </c>
      <c r="B84" t="s" s="5">
        <v>41</v>
      </c>
      <c r="C84" t="s" s="5">
        <v>160</v>
      </c>
      <c r="D84" t="s" s="5">
        <v>15</v>
      </c>
      <c r="E84" s="5"/>
      <c r="F84" t="s" s="5">
        <v>161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15.0</v>
      </c>
      <c r="B85" t="s" s="5">
        <v>43</v>
      </c>
      <c r="C85" t="s" s="5">
        <v>44</v>
      </c>
      <c r="D85" t="s" s="5">
        <v>15</v>
      </c>
      <c r="E85" s="5"/>
      <c r="F85" t="s" s="5">
        <v>22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16.0</v>
      </c>
      <c r="B86" t="s" s="5">
        <v>45</v>
      </c>
      <c r="C86" t="s" s="5">
        <v>46</v>
      </c>
      <c r="D86" t="s" s="5">
        <v>15</v>
      </c>
      <c r="E86" s="5"/>
      <c r="F86" t="s" s="5">
        <v>143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17.0</v>
      </c>
      <c r="B87" t="s" s="5">
        <v>47</v>
      </c>
      <c r="C87" t="s" s="5">
        <v>48</v>
      </c>
      <c r="D87" t="s" s="5">
        <v>15</v>
      </c>
      <c r="E87" s="5"/>
      <c r="F87" t="s" s="5">
        <v>162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18.0</v>
      </c>
      <c r="B88" t="s" s="5">
        <v>49</v>
      </c>
      <c r="C88" t="s" s="5">
        <v>50</v>
      </c>
      <c r="D88" t="s" s="5">
        <v>15</v>
      </c>
      <c r="E88" s="5"/>
      <c r="F88" t="s" s="5">
        <v>158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19.0</v>
      </c>
      <c r="B89" t="s" s="5">
        <v>52</v>
      </c>
      <c r="C89" t="s" s="5">
        <v>53</v>
      </c>
      <c r="D89" t="s" s="5">
        <v>15</v>
      </c>
      <c r="E89" s="5"/>
      <c r="F89" t="s" s="5">
        <v>158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20.0</v>
      </c>
      <c r="B90" t="s" s="5">
        <v>54</v>
      </c>
      <c r="C90" t="s" s="5">
        <v>55</v>
      </c>
      <c r="D90" t="s" s="5">
        <v>15</v>
      </c>
      <c r="E90" s="5"/>
      <c r="F90" t="s" s="5">
        <v>56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21.0</v>
      </c>
      <c r="B91" t="s" s="5">
        <v>57</v>
      </c>
      <c r="C91" t="s" s="5">
        <v>58</v>
      </c>
      <c r="D91" t="s" s="5">
        <v>15</v>
      </c>
      <c r="E91" s="5"/>
      <c r="F91" t="s" s="5">
        <v>56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22.0</v>
      </c>
      <c r="B92" t="s" s="5">
        <v>59</v>
      </c>
      <c r="C92" t="s" s="5">
        <v>60</v>
      </c>
      <c r="D92" t="s" s="5">
        <v>15</v>
      </c>
      <c r="E92" s="5"/>
      <c r="F92" t="s" s="5">
        <v>163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23.0</v>
      </c>
      <c r="B93" t="s" s="5">
        <v>59</v>
      </c>
      <c r="C93" t="s" s="5">
        <v>60</v>
      </c>
      <c r="D93" t="s" s="5">
        <v>15</v>
      </c>
      <c r="E93" s="5"/>
      <c r="F93" t="s" s="5">
        <v>163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24.0</v>
      </c>
      <c r="B94" t="s" s="5">
        <v>61</v>
      </c>
      <c r="C94" t="s" s="5">
        <v>164</v>
      </c>
      <c r="D94" t="s" s="5">
        <v>15</v>
      </c>
      <c r="E94" s="5"/>
      <c r="F94" t="s" s="5">
        <v>22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25.0</v>
      </c>
      <c r="B95" t="s" s="5">
        <v>63</v>
      </c>
      <c r="C95" t="s" s="5">
        <v>64</v>
      </c>
      <c r="D95" t="s" s="5">
        <v>15</v>
      </c>
      <c r="E95" s="5"/>
      <c r="F95" t="s" s="5">
        <v>32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26.0</v>
      </c>
      <c r="B96" t="s" s="5">
        <v>65</v>
      </c>
      <c r="C96" t="s" s="5">
        <v>165</v>
      </c>
      <c r="D96" t="s" s="5">
        <v>15</v>
      </c>
      <c r="E96" s="5"/>
      <c r="F96" t="s" s="5">
        <v>32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27.0</v>
      </c>
      <c r="B97" t="s" s="5">
        <v>67</v>
      </c>
      <c r="C97" t="s" s="5">
        <v>166</v>
      </c>
      <c r="D97" t="s" s="5">
        <v>15</v>
      </c>
      <c r="E97" s="5"/>
      <c r="F97" t="s" s="5">
        <v>32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28.0</v>
      </c>
      <c r="B98" t="s" s="5">
        <v>69</v>
      </c>
      <c r="C98" t="s" s="5">
        <v>70</v>
      </c>
      <c r="D98" t="s" s="5">
        <v>15</v>
      </c>
      <c r="E98" s="5"/>
      <c r="F98" t="s" s="5">
        <v>151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29.0</v>
      </c>
      <c r="B99" t="s" s="5">
        <v>71</v>
      </c>
      <c r="C99" t="s" s="5">
        <v>167</v>
      </c>
      <c r="D99" t="s" s="5">
        <v>15</v>
      </c>
      <c r="E99" s="5"/>
      <c r="F99" t="s" s="5">
        <v>158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30.0</v>
      </c>
      <c r="B100" t="s" s="5">
        <v>73</v>
      </c>
      <c r="C100" t="s" s="5">
        <v>74</v>
      </c>
      <c r="D100" t="s" s="5">
        <v>15</v>
      </c>
      <c r="E100" s="5"/>
      <c r="F100" t="s" s="5">
        <v>22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31.0</v>
      </c>
      <c r="B101" t="s" s="5">
        <v>75</v>
      </c>
      <c r="C101" t="s" s="5">
        <v>76</v>
      </c>
      <c r="D101" t="s" s="5">
        <v>15</v>
      </c>
      <c r="E101" s="5"/>
      <c r="F101" t="s" s="5">
        <v>22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32.0</v>
      </c>
      <c r="B102" t="s" s="5">
        <v>77</v>
      </c>
      <c r="C102" t="s" s="5">
        <v>78</v>
      </c>
      <c r="D102" t="s" s="5">
        <v>15</v>
      </c>
      <c r="E102" s="5"/>
      <c r="F102" t="s" s="5">
        <v>22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33.0</v>
      </c>
      <c r="B103" t="s" s="5">
        <v>79</v>
      </c>
      <c r="C103" t="s" s="5">
        <v>80</v>
      </c>
      <c r="D103" t="s" s="5">
        <v>15</v>
      </c>
      <c r="E103" s="5"/>
      <c r="F103" t="s" s="5">
        <v>32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34.0</v>
      </c>
      <c r="B104" t="s" s="5">
        <v>81</v>
      </c>
      <c r="C104" t="s" s="5">
        <v>82</v>
      </c>
      <c r="D104" t="s" s="5">
        <v>15</v>
      </c>
      <c r="E104" s="5"/>
      <c r="F104" t="s" s="5">
        <v>163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35.0</v>
      </c>
      <c r="B105" t="s" s="5">
        <v>83</v>
      </c>
      <c r="C105" t="s" s="5">
        <v>84</v>
      </c>
      <c r="D105" t="s" s="5">
        <v>15</v>
      </c>
      <c r="E105" s="5"/>
      <c r="F105" t="s" s="5">
        <v>22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36.0</v>
      </c>
      <c r="B106" t="s" s="5">
        <v>85</v>
      </c>
      <c r="C106" t="s" s="5">
        <v>86</v>
      </c>
      <c r="D106" t="s" s="5">
        <v>15</v>
      </c>
      <c r="E106" s="5"/>
      <c r="F106" t="s" s="5">
        <v>22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37.0</v>
      </c>
      <c r="B107" t="s" s="5">
        <v>87</v>
      </c>
      <c r="C107" t="s" s="5">
        <v>88</v>
      </c>
      <c r="D107" t="s" s="5">
        <v>15</v>
      </c>
      <c r="E107" s="5"/>
      <c r="F107" t="s" s="5">
        <v>22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38.0</v>
      </c>
      <c r="B108" t="s" s="5">
        <v>89</v>
      </c>
      <c r="C108" t="s" s="5">
        <v>90</v>
      </c>
      <c r="D108" t="s" s="5">
        <v>15</v>
      </c>
      <c r="E108" s="5"/>
      <c r="F108" t="s" s="5">
        <v>22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39.0</v>
      </c>
      <c r="B109" t="s" s="5">
        <v>91</v>
      </c>
      <c r="C109" t="s" s="5">
        <v>92</v>
      </c>
      <c r="D109" t="s" s="5">
        <v>15</v>
      </c>
      <c r="E109" s="5"/>
      <c r="F109" t="s" s="5">
        <v>32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40.0</v>
      </c>
      <c r="B110" t="s" s="5">
        <v>93</v>
      </c>
      <c r="C110" t="s" s="5">
        <v>94</v>
      </c>
      <c r="D110" t="s" s="5">
        <v>15</v>
      </c>
      <c r="E110" s="5"/>
      <c r="F110" t="s" s="5">
        <v>163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41.0</v>
      </c>
      <c r="B111" t="s" s="5">
        <v>95</v>
      </c>
      <c r="C111" t="s" s="5">
        <v>96</v>
      </c>
      <c r="D111" t="s" s="5">
        <v>15</v>
      </c>
      <c r="E111" s="5"/>
      <c r="F111" t="s" s="5">
        <v>163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42.0</v>
      </c>
      <c r="B112" t="s" s="5">
        <v>97</v>
      </c>
      <c r="C112" t="s" s="5">
        <v>98</v>
      </c>
      <c r="D112" t="s" s="5">
        <v>15</v>
      </c>
      <c r="E112" s="5"/>
      <c r="F112" t="s" s="5">
        <v>32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43.0</v>
      </c>
      <c r="B113" t="s" s="5">
        <v>99</v>
      </c>
      <c r="C113" t="s" s="5">
        <v>100</v>
      </c>
      <c r="D113" t="s" s="5">
        <v>15</v>
      </c>
      <c r="E113" s="5"/>
      <c r="F113" t="s" s="5">
        <v>32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44.0</v>
      </c>
      <c r="B114" t="s" s="5">
        <v>101</v>
      </c>
      <c r="C114" t="s" s="5">
        <v>102</v>
      </c>
      <c r="D114" t="s" s="5">
        <v>15</v>
      </c>
      <c r="E114" s="5"/>
      <c r="F114" t="s" s="5">
        <v>122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45.0</v>
      </c>
      <c r="B115" t="s" s="5">
        <v>104</v>
      </c>
      <c r="C115" t="s" s="5">
        <v>105</v>
      </c>
      <c r="D115" t="s" s="5">
        <v>15</v>
      </c>
      <c r="E115" s="5"/>
      <c r="F115" t="s" s="5">
        <v>22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46.0</v>
      </c>
      <c r="B116" t="s" s="5">
        <v>106</v>
      </c>
      <c r="C116" t="s" s="5">
        <v>107</v>
      </c>
      <c r="D116" t="s" s="5">
        <v>15</v>
      </c>
      <c r="E116" s="5"/>
      <c r="F116" t="s" s="5">
        <v>32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47.0</v>
      </c>
      <c r="B117" t="s" s="5">
        <v>108</v>
      </c>
      <c r="C117" t="s" s="5">
        <v>109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48.0</v>
      </c>
      <c r="B118" t="s" s="5">
        <v>111</v>
      </c>
      <c r="C118" t="s" s="5">
        <v>112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49.0</v>
      </c>
      <c r="B119" t="s" s="5">
        <v>168</v>
      </c>
      <c r="C119" t="s" s="5">
        <v>169</v>
      </c>
      <c r="D119" t="s" s="5">
        <v>15</v>
      </c>
      <c r="E119" s="5"/>
      <c r="F119" t="s" s="5">
        <v>115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50.0</v>
      </c>
      <c r="B120" t="s" s="5">
        <v>170</v>
      </c>
      <c r="C120" t="s" s="5">
        <v>171</v>
      </c>
      <c r="D120" t="s" s="5">
        <v>15</v>
      </c>
      <c r="E120" s="5"/>
      <c r="F120" t="s" s="5">
        <v>32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51.0</v>
      </c>
      <c r="B121" t="s" s="5">
        <v>113</v>
      </c>
      <c r="C121" t="s" s="5">
        <v>172</v>
      </c>
      <c r="D121" t="s" s="5">
        <v>15</v>
      </c>
      <c r="E121" s="5"/>
      <c r="F121" t="s" s="5">
        <v>143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52.0</v>
      </c>
      <c r="B122" t="s" s="5">
        <v>116</v>
      </c>
      <c r="C122" t="s" s="5">
        <v>173</v>
      </c>
      <c r="D122" t="s" s="5">
        <v>15</v>
      </c>
      <c r="E122" s="5"/>
      <c r="F122" t="s" s="5">
        <v>143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53.0</v>
      </c>
      <c r="B123" t="s" s="5">
        <v>174</v>
      </c>
      <c r="C123" t="s" s="5">
        <v>175</v>
      </c>
      <c r="D123" t="s" s="5">
        <v>15</v>
      </c>
      <c r="E123" s="5"/>
      <c r="F123" t="s" s="5">
        <v>176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54.0</v>
      </c>
      <c r="B124" t="s" s="5">
        <v>174</v>
      </c>
      <c r="C124" t="s" s="5">
        <v>177</v>
      </c>
      <c r="D124" t="s" s="5">
        <v>15</v>
      </c>
      <c r="E124" s="5"/>
      <c r="F124" t="s" s="5">
        <v>51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55.0</v>
      </c>
      <c r="B125" t="s" s="5">
        <v>178</v>
      </c>
      <c r="C125" t="s" s="5">
        <v>179</v>
      </c>
      <c r="D125" t="s" s="5">
        <v>15</v>
      </c>
      <c r="E125" s="5"/>
      <c r="F125" t="s" s="5">
        <v>22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56.0</v>
      </c>
      <c r="B126" t="s" s="5">
        <v>174</v>
      </c>
      <c r="C126" t="s" s="5">
        <v>180</v>
      </c>
      <c r="D126" t="s" s="5">
        <v>15</v>
      </c>
      <c r="E126" s="5"/>
      <c r="F126" t="s" s="5">
        <v>51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57.0</v>
      </c>
      <c r="B127" t="s" s="5">
        <v>125</v>
      </c>
      <c r="C127" t="s" s="5">
        <v>181</v>
      </c>
      <c r="D127" t="s" s="5">
        <v>15</v>
      </c>
      <c r="E127" s="5"/>
      <c r="F127" t="s" s="5">
        <v>22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58.0</v>
      </c>
      <c r="B128" t="s" s="5">
        <v>127</v>
      </c>
      <c r="C128" t="s" s="5">
        <v>128</v>
      </c>
      <c r="D128" t="s" s="5">
        <v>15</v>
      </c>
      <c r="E128" s="5"/>
      <c r="F128" t="s" s="5">
        <v>51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59.0</v>
      </c>
      <c r="B129" t="s" s="5">
        <v>182</v>
      </c>
      <c r="C129" t="s" s="5">
        <v>183</v>
      </c>
      <c r="D129" t="s" s="5">
        <v>15</v>
      </c>
      <c r="E129" s="5"/>
      <c r="F129" t="s" s="5">
        <v>163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60.0</v>
      </c>
      <c r="B130" t="s" s="5">
        <v>182</v>
      </c>
      <c r="C130" t="s" s="5">
        <v>183</v>
      </c>
      <c r="D130" t="s" s="5">
        <v>15</v>
      </c>
      <c r="E130" s="5"/>
      <c r="F130" t="s" s="5">
        <v>163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61.0</v>
      </c>
      <c r="B131" t="s" s="5">
        <v>129</v>
      </c>
      <c r="C131" t="s" s="5">
        <v>130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62.0</v>
      </c>
      <c r="B132" t="s" s="5">
        <v>131</v>
      </c>
      <c r="C132" t="s" s="5">
        <v>132</v>
      </c>
      <c r="D132" t="s" s="5">
        <v>15</v>
      </c>
      <c r="E132" s="5"/>
      <c r="F132" t="s" s="5">
        <v>110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63.0</v>
      </c>
      <c r="B133" t="s" s="5">
        <v>184</v>
      </c>
      <c r="C133" t="s" s="5">
        <v>185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64.0</v>
      </c>
      <c r="B134" t="s" s="5">
        <v>186</v>
      </c>
      <c r="C134" t="s" s="5">
        <v>187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65.0</v>
      </c>
      <c r="B135" t="s" s="5">
        <v>188</v>
      </c>
      <c r="C135" t="s" s="5">
        <v>189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66.0</v>
      </c>
      <c r="B136" t="s" s="5">
        <v>190</v>
      </c>
      <c r="C136" t="s" s="5">
        <v>191</v>
      </c>
      <c r="D136" t="s" s="5">
        <v>15</v>
      </c>
      <c r="E136" s="5"/>
      <c r="F136" t="s" s="5">
        <v>22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67.0</v>
      </c>
      <c r="B137" t="s" s="5">
        <v>133</v>
      </c>
      <c r="C137" t="s" s="5">
        <v>134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68.0</v>
      </c>
      <c r="B138" t="s" s="5">
        <v>120</v>
      </c>
      <c r="C138" t="s" s="5">
        <v>121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69.0</v>
      </c>
      <c r="B139" t="s" s="5">
        <v>135</v>
      </c>
      <c r="C139" t="s" s="5">
        <v>136</v>
      </c>
      <c r="D139" t="s" s="5">
        <v>15</v>
      </c>
      <c r="E139" s="5"/>
      <c r="F139" t="s" s="5">
        <v>22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70.0</v>
      </c>
      <c r="B140" t="s" s="5">
        <v>137</v>
      </c>
      <c r="C140" t="s" s="5">
        <v>138</v>
      </c>
      <c r="D140" t="s" s="5">
        <v>15</v>
      </c>
      <c r="E140" s="5"/>
      <c r="F140" t="s" s="5">
        <v>22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71.0</v>
      </c>
      <c r="B141" t="s" s="5">
        <v>146</v>
      </c>
      <c r="C141" t="s" s="5">
        <v>147</v>
      </c>
      <c r="D141" t="s" s="5">
        <v>15</v>
      </c>
      <c r="E141" s="5"/>
      <c r="F141" t="s" s="5">
        <v>143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I142" t="s">
        <v>148</v>
      </c>
    </row>
    <row r="143">
      <c r="A143" s="3" t="s">
        <v>192</v>
      </c>
    </row>
    <row r="144">
      <c r="A144" s="7" t="s">
        <v>193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</row>
    <row r="146">
      <c r="A146" t="n" s="4">
        <v>1.0</v>
      </c>
      <c r="B146" t="s" s="5">
        <v>54</v>
      </c>
      <c r="C146" t="s" s="5">
        <v>55</v>
      </c>
      <c r="D146" t="s" s="5">
        <v>15</v>
      </c>
      <c r="E146" s="5"/>
      <c r="F146" t="s" s="5">
        <v>163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2.0</v>
      </c>
      <c r="B147" t="s" s="5">
        <v>57</v>
      </c>
      <c r="C147" t="s" s="5">
        <v>58</v>
      </c>
      <c r="D147" t="s" s="5">
        <v>15</v>
      </c>
      <c r="E147" s="5"/>
      <c r="F147" t="s" s="5">
        <v>163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3.0</v>
      </c>
      <c r="B148" t="s" s="5">
        <v>59</v>
      </c>
      <c r="C148" t="s" s="5">
        <v>60</v>
      </c>
      <c r="D148" t="s" s="5">
        <v>15</v>
      </c>
      <c r="E148" s="5"/>
      <c r="F148" t="s" s="5">
        <v>163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4.0</v>
      </c>
      <c r="B149" t="s" s="5">
        <v>59</v>
      </c>
      <c r="C149" t="s" s="5">
        <v>60</v>
      </c>
      <c r="D149" t="s" s="5">
        <v>15</v>
      </c>
      <c r="E149" s="5"/>
      <c r="F149" t="s" s="5">
        <v>163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5.0</v>
      </c>
      <c r="B150" t="s" s="5">
        <v>61</v>
      </c>
      <c r="C150" t="s" s="5">
        <v>164</v>
      </c>
      <c r="D150" t="s" s="5">
        <v>15</v>
      </c>
      <c r="E150" s="5"/>
      <c r="F150" t="s" s="5">
        <v>32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6.0</v>
      </c>
      <c r="B151" t="s" s="5">
        <v>63</v>
      </c>
      <c r="C151" t="s" s="5">
        <v>64</v>
      </c>
      <c r="D151" t="s" s="5">
        <v>15</v>
      </c>
      <c r="E151" s="5"/>
      <c r="F151" t="s" s="5">
        <v>32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7.0</v>
      </c>
      <c r="B152" t="s" s="5">
        <v>41</v>
      </c>
      <c r="C152" t="s" s="5">
        <v>194</v>
      </c>
      <c r="D152" t="s" s="5">
        <v>15</v>
      </c>
      <c r="E152" s="5"/>
      <c r="F152" t="s" s="5">
        <v>163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8.0</v>
      </c>
      <c r="B153" t="s" s="5">
        <v>95</v>
      </c>
      <c r="C153" t="s" s="5">
        <v>195</v>
      </c>
      <c r="D153" t="s" s="5">
        <v>15</v>
      </c>
      <c r="E153" s="5"/>
      <c r="F153" t="s" s="5">
        <v>163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148</v>
      </c>
    </row>
    <row r="155">
      <c r="A155" s="3" t="s">
        <v>196</v>
      </c>
    </row>
    <row r="156">
      <c r="A156" s="7" t="s">
        <v>197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198</v>
      </c>
      <c r="C158" t="s" s="5">
        <v>199</v>
      </c>
      <c r="D158" t="s" s="5">
        <v>15</v>
      </c>
      <c r="E158" s="5"/>
      <c r="F158" t="s" s="5">
        <v>51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2.0</v>
      </c>
      <c r="B159" t="s" s="5">
        <v>198</v>
      </c>
      <c r="C159" t="s" s="5">
        <v>199</v>
      </c>
      <c r="D159" t="s" s="5">
        <v>15</v>
      </c>
      <c r="E159" s="5"/>
      <c r="F159" t="s" s="5">
        <v>51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3.0</v>
      </c>
      <c r="B160" t="s" s="5">
        <v>200</v>
      </c>
      <c r="C160" t="s" s="5">
        <v>201</v>
      </c>
      <c r="D160" t="s" s="5">
        <v>15</v>
      </c>
      <c r="E160" s="5"/>
      <c r="F160" t="s" s="5">
        <v>32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4.0</v>
      </c>
      <c r="B161" t="s" s="5">
        <v>202</v>
      </c>
      <c r="C161" t="s" s="5">
        <v>203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5.0</v>
      </c>
      <c r="B162" t="s" s="5">
        <v>200</v>
      </c>
      <c r="C162" t="s" s="5">
        <v>201</v>
      </c>
      <c r="D162" t="s" s="5">
        <v>15</v>
      </c>
      <c r="E162" s="5"/>
      <c r="F162" t="s" s="5">
        <v>22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6.0</v>
      </c>
      <c r="B163" t="s" s="5">
        <v>198</v>
      </c>
      <c r="C163" t="s" s="5">
        <v>199</v>
      </c>
      <c r="D163" t="s" s="5">
        <v>15</v>
      </c>
      <c r="E163" s="5"/>
      <c r="F163" t="s" s="5">
        <v>22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I164" t="s">
        <v>148</v>
      </c>
    </row>
    <row r="170">
      <c r="B170" t="s" s="8">
        <v>204</v>
      </c>
      <c r="C170" s="8"/>
    </row>
    <row r="171">
      <c r="B171" t="s">
        <v>205</v>
      </c>
      <c r="C171" t="s">
        <v>206</v>
      </c>
    </row>
    <row r="172">
      <c r="B172" t="s">
        <v>207</v>
      </c>
      <c r="C172" t="s">
        <v>208</v>
      </c>
    </row>
  </sheetData>
  <mergeCells>
    <mergeCell ref="A1:L1"/>
    <mergeCell ref="A2:L2"/>
    <mergeCell ref="A3:K3"/>
    <mergeCell ref="A68:L68"/>
    <mergeCell ref="A69:K69"/>
    <mergeCell ref="A143:L143"/>
    <mergeCell ref="A144:K144"/>
    <mergeCell ref="A155:L155"/>
    <mergeCell ref="A156:K1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2024-10-03T19:10:42Z</dcterms:created>
  <dc:creator>Apache POI</dc:creator>
</cp:coreProperties>
</file>