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<sst xmlns="http://schemas.openxmlformats.org/spreadsheetml/2006/main" count="362" uniqueCount="107">
  <si>
    <t>Ítems del llamado ADQUISICION DE MATERIALES ELECTRICOS con ID: 270351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</si>
  <si>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</si>
  <si>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</si>
  <si>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</si>
  <si>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</si>
  <si>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</si>
  <si>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</si>
  <si>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</si>
  <si>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</si>
  <si>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</si>
  <si>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</si>
  <si>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</si>
  <si>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41113601-001</t>
  </si>
  <si>
    <t>Amperímetro de 600/750  con pinza</t>
  </si>
  <si>
    <t>Unidad</t>
  </si>
  <si>
    <t>No</t>
  </si>
  <si>
    <t>1</t>
  </si>
  <si>
    <t/>
  </si>
  <si>
    <t>25172906-006</t>
  </si>
  <si>
    <t>Balastro de lámpara de mercurio de 250W con soporte para fotocelula y exterior.</t>
  </si>
  <si>
    <t>20</t>
  </si>
  <si>
    <t>Balastro para lámpara de 150W</t>
  </si>
  <si>
    <t>Balastro para lámpara de 400W</t>
  </si>
  <si>
    <t>27111701-003</t>
  </si>
  <si>
    <t>Destornillador busca polo</t>
  </si>
  <si>
    <t>4</t>
  </si>
  <si>
    <t>26121635-001</t>
  </si>
  <si>
    <t>Cable cordón de 2x2mm , rollo de 100 mts.</t>
  </si>
  <si>
    <t>2</t>
  </si>
  <si>
    <t>Cable cordón de 2x4mm , rollo de 100 mts.</t>
  </si>
  <si>
    <t>Cable de 4mm, rollo de 100 mts.</t>
  </si>
  <si>
    <t>3</t>
  </si>
  <si>
    <t>Cable de 6mm , rollo de 100 mts.</t>
  </si>
  <si>
    <t>26121635-999</t>
  </si>
  <si>
    <t>Cable tipo taller 4x10mm , rollo de 100 mts.</t>
  </si>
  <si>
    <t>50</t>
  </si>
  <si>
    <t>32121502-001</t>
  </si>
  <si>
    <t>Capacitor para lámpara de 150W</t>
  </si>
  <si>
    <t>Capacitor para lámpara de 250W</t>
  </si>
  <si>
    <t>Capacitor para ventilador de techo</t>
  </si>
  <si>
    <t>227</t>
  </si>
  <si>
    <t>39101701-001</t>
  </si>
  <si>
    <t>Tubo fluorescente de 40W con flujo luminoso de 2500 lumenes cada uno ESPECIFICACIONES TECNICAS SEGUN ANEXO C DE LA CI</t>
  </si>
  <si>
    <t>60</t>
  </si>
  <si>
    <t>39121402-001</t>
  </si>
  <si>
    <t>Enchufe Triple de plástico</t>
  </si>
  <si>
    <t>36</t>
  </si>
  <si>
    <t>39111501-009</t>
  </si>
  <si>
    <t>Equipo para fluorescente de 40W de embutir con difusor</t>
  </si>
  <si>
    <t>Equipo para fluorescente de 40w.</t>
  </si>
  <si>
    <t>39121604-010</t>
  </si>
  <si>
    <t>Fusible de 25 Amper. De media tensión</t>
  </si>
  <si>
    <t>10</t>
  </si>
  <si>
    <t>31162504-006</t>
  </si>
  <si>
    <t>Ignitor para lámpara de mercurio halogenada de 35/400W</t>
  </si>
  <si>
    <t>39101601-002</t>
  </si>
  <si>
    <t>Lampara de 60W  bajo consumo, tipo espiralado (luz Día)</t>
  </si>
  <si>
    <t>30</t>
  </si>
  <si>
    <t>39101615-002</t>
  </si>
  <si>
    <t>Lámpara de Mercurio de 250W (luz Blanca)</t>
  </si>
  <si>
    <t>Lampara de mercurio HQL de 250W rosca grande .</t>
  </si>
  <si>
    <t>15</t>
  </si>
  <si>
    <t>39101601-019</t>
  </si>
  <si>
    <t>Lampara Halogena de 230V/400W</t>
  </si>
  <si>
    <t>39101601-012</t>
  </si>
  <si>
    <t>Lámpara Iodo Cuarzo de 240V/100W</t>
  </si>
  <si>
    <t>6</t>
  </si>
  <si>
    <t>39111702-001</t>
  </si>
  <si>
    <t>Linterna para Cabeza, recargable, de 20 lúmenes, Especificaciones tecnicas segun anexo c de la ci</t>
  </si>
  <si>
    <t>39121602-009</t>
  </si>
  <si>
    <t>Llave termomagnética Monofásico de 10°</t>
  </si>
  <si>
    <t>12</t>
  </si>
  <si>
    <t xml:space="preserve">Llave termomagnética Monofásico de 16° </t>
  </si>
  <si>
    <t>Llave termomagnética Monofásico de 20°</t>
  </si>
  <si>
    <t>Llave termomagnética Monofásico de 25°</t>
  </si>
  <si>
    <t>Llave termomagnética Trifásico de 100°</t>
  </si>
  <si>
    <t>Llave termomagnética Trifásico de 20°</t>
  </si>
  <si>
    <t>8</t>
  </si>
  <si>
    <t>Llave termomagnética Trifásico de30°</t>
  </si>
  <si>
    <t>39111706-001</t>
  </si>
  <si>
    <t>Luz de Emergencia de 20W</t>
  </si>
  <si>
    <t>27113201-010</t>
  </si>
  <si>
    <t>Pasacable de 50 mts</t>
  </si>
  <si>
    <t>39121708-998</t>
  </si>
  <si>
    <t>Pinza de Corte de 1000</t>
  </si>
  <si>
    <t>27112126-014</t>
  </si>
  <si>
    <t>Pinza de fuerza de 1000</t>
  </si>
  <si>
    <t>39121402-007</t>
  </si>
  <si>
    <t>Prolongador de 20 metros con toma múltiple</t>
  </si>
  <si>
    <t>Prolongador electrico de 10 mts. Con toma multiple</t>
  </si>
  <si>
    <t>39111501-003</t>
  </si>
  <si>
    <t>Reactancia para Fluorescente de 1 X 40 X 0,43 Awde (Balastro para lámpara fluorescente 220V-50/60Hz 65°C TW 130°c -</t>
  </si>
  <si>
    <t>240</t>
  </si>
  <si>
    <t>39121015-001</t>
  </si>
  <si>
    <t>Reactor para lámpara de mercurio de 250W c/base</t>
  </si>
  <si>
    <t>17</t>
  </si>
  <si>
    <t>39121015-002</t>
  </si>
  <si>
    <t>Supresor de pico c/ prolongador de 5mts. (zapatilla p/ PC)</t>
  </si>
  <si>
    <t>41113637-002</t>
  </si>
  <si>
    <t>Tester rj45 de dos piezas</t>
  </si>
  <si>
    <t>Tubo fluorescente de 20W con flujo luminoso de 2500 lumenes cada uno , ESPECIFICACIONES TECNICAS SEGUN ANEXO C DE LA CI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</si>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</sst>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29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32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38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71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72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73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74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75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76</v>
      </c>
      <c r="D33" t="s" s="5">
        <v>14</v>
      </c>
      <c r="E33" s="5"/>
      <c r="F33" s="5" t="s">
        <v>15</v>
      </c>
      <c r="G33" t="s" s="5">
        <v>77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78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71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89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41</v>
      </c>
      <c r="C45" t="s" s="5">
        <v>100</v>
      </c>
      <c r="D45" t="s" s="5">
        <v>14</v>
      </c>
      <c r="E45" s="5"/>
      <c r="F45" s="5" t="s">
        <v>15</v>
      </c>
      <c r="G45" t="s" s="5">
        <v>28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101</v>
      </c>
    </row>
    <row r="51">
      <c r="B51" t="s" s="8">
        <v>102</v>
      </c>
      <c r="C51" s="8"/>
    </row>
    <row r="52">
      <c r="B52" t="s">
        <v>103</v>
      </c>
      <c r="C52" t="s">
        <v>104</v>
      </c>
    </row>
    <row r="53">
      <c r="B53" t="s">
        <v>105</v>
      </c>
      <c r="C53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2024-10-06T09:14:26Z</dcterms:created>
  <dc:creator>Apache POI</dc:creator>
</cp:coreProperties>
</file>