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<sst xmlns="http://schemas.openxmlformats.org/spreadsheetml/2006/main" count="370" uniqueCount="113">
  <si>
    <t>Ítems del llamado Adquisicion de Muebles y Enseres con ID: 270277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</si>
  <si>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</si>
  <si>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</si>
  <si>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</si>
  <si>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</si>
  <si>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</si>
  <si>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</si>
  <si>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</si>
  <si>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</si>
  <si>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</si>
  <si>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</si>
  <si>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</si>
  <si>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</si>
  <si>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40101701-023</t>
  </si>
  <si>
    <t>Acondicionador de aire tipo central</t>
  </si>
  <si>
    <t>Unidad</t>
  </si>
  <si>
    <t>4</t>
  </si>
  <si>
    <t/>
  </si>
  <si>
    <t>40101701-002</t>
  </si>
  <si>
    <t>Acondicionador de aire tipo split</t>
  </si>
  <si>
    <t>Precio Total</t>
  </si>
  <si>
    <t>LOTE NRO: 2</t>
  </si>
  <si>
    <t>Armarios, Mesitas y Estantes Metálicos, Contrato Abierto: No , Abastecimiento simultáneo: No</t>
  </si>
  <si>
    <t>56101520-006</t>
  </si>
  <si>
    <t>Estante de metal</t>
  </si>
  <si>
    <t>10</t>
  </si>
  <si>
    <t>24112405-001</t>
  </si>
  <si>
    <t xml:space="preserve">Casillero </t>
  </si>
  <si>
    <t>56101702-001</t>
  </si>
  <si>
    <t>Archivador Metálico</t>
  </si>
  <si>
    <t>56101519-003</t>
  </si>
  <si>
    <t>Mesa de metal</t>
  </si>
  <si>
    <t>40</t>
  </si>
  <si>
    <t>LOTE NRO: 3</t>
  </si>
  <si>
    <t>Juego de Living y Mesa de Comedor, Contrato Abierto: No , Abastecimiento simultáneo: No</t>
  </si>
  <si>
    <t>56101502-002</t>
  </si>
  <si>
    <t>Juego de living</t>
  </si>
  <si>
    <t>2</t>
  </si>
  <si>
    <t>56121401-9999</t>
  </si>
  <si>
    <t>Juego de Comedor</t>
  </si>
  <si>
    <t>6</t>
  </si>
  <si>
    <t>56121601-9999</t>
  </si>
  <si>
    <t>Juegos de sillas y mesas infantiles</t>
  </si>
  <si>
    <t>LOTE NRO: 4</t>
  </si>
  <si>
    <t>Camas, Placares, Mesitas de Luz, Contrato Abierto: No , Abastecimiento simultáneo: No</t>
  </si>
  <si>
    <t>56101515-004</t>
  </si>
  <si>
    <t>Cama</t>
  </si>
  <si>
    <t>57</t>
  </si>
  <si>
    <t>14</t>
  </si>
  <si>
    <t>56101520-010</t>
  </si>
  <si>
    <t>Placar</t>
  </si>
  <si>
    <t>36</t>
  </si>
  <si>
    <t>56101519-001</t>
  </si>
  <si>
    <t>Mesa de madera</t>
  </si>
  <si>
    <t>45</t>
  </si>
  <si>
    <t>LOTE NRO: 5</t>
  </si>
  <si>
    <t>Armarios, Escritorios y Mesa de Trabajo, Contrato Abierto: No , Abastecimiento simultáneo: No</t>
  </si>
  <si>
    <t>56121704-003</t>
  </si>
  <si>
    <t>Armario con puertas con estantes internos</t>
  </si>
  <si>
    <t>56101520-002</t>
  </si>
  <si>
    <t>Armario de madera</t>
  </si>
  <si>
    <t>56121704-002</t>
  </si>
  <si>
    <t>Armario sin puertas con estantes internos</t>
  </si>
  <si>
    <t>1</t>
  </si>
  <si>
    <t>56101703-002</t>
  </si>
  <si>
    <t>Escritorio estandar</t>
  </si>
  <si>
    <t>7</t>
  </si>
  <si>
    <t>56101520-005</t>
  </si>
  <si>
    <t>Estante de madera</t>
  </si>
  <si>
    <t>8</t>
  </si>
  <si>
    <t>LOTE NRO: 6</t>
  </si>
  <si>
    <t>Sillas y Bancos, Contrato Abierto: No , Abastecimiento simultáneo: No</t>
  </si>
  <si>
    <t>56101605-001</t>
  </si>
  <si>
    <t>Banco de jardin</t>
  </si>
  <si>
    <t>12</t>
  </si>
  <si>
    <t>56121604-001</t>
  </si>
  <si>
    <t>Pufs</t>
  </si>
  <si>
    <t>56101504-002</t>
  </si>
  <si>
    <t xml:space="preserve">Silla giratoria </t>
  </si>
  <si>
    <t>56101504-003</t>
  </si>
  <si>
    <t>Silla interlocutora</t>
  </si>
  <si>
    <t>27</t>
  </si>
  <si>
    <t>56101502-001</t>
  </si>
  <si>
    <t>Sofa</t>
  </si>
  <si>
    <t>20</t>
  </si>
  <si>
    <t>LOTE NRO: 7</t>
  </si>
  <si>
    <t>Electrodomésticos, Contrato Abierto: No , Abastecimiento simultáneo: No</t>
  </si>
  <si>
    <t>47121602-001</t>
  </si>
  <si>
    <t>Aspiradora</t>
  </si>
  <si>
    <t>52141511-001</t>
  </si>
  <si>
    <t>Licuadora</t>
  </si>
  <si>
    <t>40101604-001</t>
  </si>
  <si>
    <t>Ventilador de techo</t>
  </si>
  <si>
    <t>52141603-001</t>
  </si>
  <si>
    <t>Plancha</t>
  </si>
  <si>
    <t>52161505-9998</t>
  </si>
  <si>
    <t>Televisor LED</t>
  </si>
  <si>
    <t>5</t>
  </si>
  <si>
    <t>52141802-002</t>
  </si>
  <si>
    <t>Estufa de pie</t>
  </si>
  <si>
    <t>48101714-001</t>
  </si>
  <si>
    <t>Bebedero eléctrico</t>
  </si>
  <si>
    <t>52141502-001</t>
  </si>
  <si>
    <t>Horno Microonda</t>
  </si>
  <si>
    <t>52141501-001</t>
  </si>
  <si>
    <t>Heladera de 1 puerta</t>
  </si>
  <si>
    <t>52141501-003</t>
  </si>
  <si>
    <t>Heladera chica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</si>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</sst>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20</v>
      </c>
    </row>
    <row r="10" ht="15">
      <c r="A10" s="4" t="s">
        <v>21</v>
      </c>
    </row>
    <row r="11" ht="15">
      <c r="A11" s="8" t="s">
        <v>22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23</v>
      </c>
      <c r="C13" s="6" t="s">
        <v>24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26</v>
      </c>
      <c r="C14" s="6" t="s">
        <v>27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28</v>
      </c>
      <c r="C15" s="6" t="s">
        <v>29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20</v>
      </c>
    </row>
    <row r="18" ht="15">
      <c r="A18" s="4" t="s">
        <v>33</v>
      </c>
    </row>
    <row r="19" ht="15">
      <c r="A19" s="8" t="s">
        <v>34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35</v>
      </c>
      <c r="C21" s="6" t="s">
        <v>36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38</v>
      </c>
      <c r="C22" s="6" t="s">
        <v>39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41</v>
      </c>
      <c r="C23" s="6" t="s">
        <v>42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20</v>
      </c>
    </row>
    <row r="25" ht="15">
      <c r="A25" s="4" t="s">
        <v>43</v>
      </c>
    </row>
    <row r="26" ht="15">
      <c r="A26" s="8" t="s">
        <v>44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45</v>
      </c>
      <c r="C28" s="6" t="s">
        <v>46</v>
      </c>
      <c r="D28" s="6" t="s">
        <v>15</v>
      </c>
      <c r="E28" s="6"/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45</v>
      </c>
      <c r="C29" s="6" t="s">
        <v>46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49</v>
      </c>
      <c r="C30" s="6" t="s">
        <v>50</v>
      </c>
      <c r="D30" s="6" t="s">
        <v>15</v>
      </c>
      <c r="E30" s="6"/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52</v>
      </c>
      <c r="C31" s="6" t="s">
        <v>53</v>
      </c>
      <c r="D31" s="6" t="s">
        <v>15</v>
      </c>
      <c r="E31" s="6"/>
      <c r="F31" s="6" t="s">
        <v>54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20</v>
      </c>
    </row>
    <row r="33" ht="15">
      <c r="A33" s="4" t="s">
        <v>55</v>
      </c>
    </row>
    <row r="34" ht="15">
      <c r="A34" s="8" t="s">
        <v>56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57</v>
      </c>
      <c r="C36" s="6" t="s">
        <v>58</v>
      </c>
      <c r="D36" s="6" t="s">
        <v>15</v>
      </c>
      <c r="E36" s="6"/>
      <c r="F36" s="6" t="s">
        <v>40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59</v>
      </c>
      <c r="C37" s="6" t="s">
        <v>60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61</v>
      </c>
      <c r="C38" s="6" t="s">
        <v>62</v>
      </c>
      <c r="D38" s="6" t="s">
        <v>15</v>
      </c>
      <c r="E38" s="6"/>
      <c r="F38" s="6" t="s">
        <v>63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64</v>
      </c>
      <c r="C39" s="6" t="s">
        <v>65</v>
      </c>
      <c r="D39" s="6" t="s">
        <v>15</v>
      </c>
      <c r="E39" s="6"/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67</v>
      </c>
      <c r="C40" s="6" t="s">
        <v>68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67</v>
      </c>
      <c r="C41" s="6" t="s">
        <v>68</v>
      </c>
      <c r="D41" s="6" t="s">
        <v>15</v>
      </c>
      <c r="E41" s="6"/>
      <c r="F41" s="6" t="s">
        <v>69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67</v>
      </c>
      <c r="C42" s="6" t="s">
        <v>68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20</v>
      </c>
    </row>
    <row r="44" ht="15">
      <c r="A44" s="4" t="s">
        <v>70</v>
      </c>
    </row>
    <row r="45" ht="15">
      <c r="A45" s="8" t="s">
        <v>71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72</v>
      </c>
      <c r="C47" s="6" t="s">
        <v>73</v>
      </c>
      <c r="D47" s="6" t="s">
        <v>15</v>
      </c>
      <c r="E47" s="6"/>
      <c r="F47" s="6" t="s">
        <v>74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75</v>
      </c>
      <c r="C48" s="6" t="s">
        <v>76</v>
      </c>
      <c r="D48" s="6" t="s">
        <v>15</v>
      </c>
      <c r="E48" s="6"/>
      <c r="F48" s="6" t="s">
        <v>63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77</v>
      </c>
      <c r="C49" s="6" t="s">
        <v>78</v>
      </c>
      <c r="D49" s="6" t="s">
        <v>15</v>
      </c>
      <c r="E49" s="6"/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77</v>
      </c>
      <c r="C50" s="6" t="s">
        <v>78</v>
      </c>
      <c r="D50" s="6" t="s">
        <v>15</v>
      </c>
      <c r="E50" s="6"/>
      <c r="F50" s="6" t="s">
        <v>40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79</v>
      </c>
      <c r="C51" s="6" t="s">
        <v>80</v>
      </c>
      <c r="D51" s="6" t="s">
        <v>15</v>
      </c>
      <c r="E51" s="6"/>
      <c r="F51" s="6" t="s">
        <v>81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82</v>
      </c>
      <c r="C52" s="6" t="s">
        <v>83</v>
      </c>
      <c r="D52" s="6" t="s">
        <v>15</v>
      </c>
      <c r="E52" s="6"/>
      <c r="F52" s="6" t="s">
        <v>84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20</v>
      </c>
    </row>
    <row r="54" ht="15">
      <c r="A54" s="4" t="s">
        <v>85</v>
      </c>
    </row>
    <row r="55" ht="15">
      <c r="A55" s="8" t="s">
        <v>86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87</v>
      </c>
      <c r="C57" s="6" t="s">
        <v>88</v>
      </c>
      <c r="D57" s="6" t="s">
        <v>15</v>
      </c>
      <c r="E57" s="6"/>
      <c r="F57" s="6" t="s">
        <v>37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89</v>
      </c>
      <c r="C58" s="6" t="s">
        <v>90</v>
      </c>
      <c r="D58" s="6" t="s">
        <v>15</v>
      </c>
      <c r="E58" s="6"/>
      <c r="F58" s="6" t="s">
        <v>37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91</v>
      </c>
      <c r="C59" s="6" t="s">
        <v>92</v>
      </c>
      <c r="D59" s="6" t="s">
        <v>15</v>
      </c>
      <c r="E59" s="6"/>
      <c r="F59" s="6" t="s">
        <v>74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93</v>
      </c>
      <c r="C60" s="6" t="s">
        <v>94</v>
      </c>
      <c r="D60" s="6" t="s">
        <v>15</v>
      </c>
      <c r="E60" s="6"/>
      <c r="F60" s="6" t="s">
        <v>40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95</v>
      </c>
      <c r="C61" s="6" t="s">
        <v>96</v>
      </c>
      <c r="D61" s="6" t="s">
        <v>15</v>
      </c>
      <c r="E61" s="6"/>
      <c r="F61" s="6" t="s">
        <v>37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95</v>
      </c>
      <c r="C62" s="6" t="s">
        <v>96</v>
      </c>
      <c r="D62" s="6" t="s">
        <v>15</v>
      </c>
      <c r="E62" s="6"/>
      <c r="F62" s="6" t="s">
        <v>97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98</v>
      </c>
      <c r="C63" s="6" t="s">
        <v>99</v>
      </c>
      <c r="D63" s="6" t="s">
        <v>15</v>
      </c>
      <c r="E63" s="6"/>
      <c r="F63" s="6" t="s">
        <v>69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100</v>
      </c>
      <c r="C64" s="6" t="s">
        <v>101</v>
      </c>
      <c r="D64" s="6" t="s">
        <v>15</v>
      </c>
      <c r="E64" s="6"/>
      <c r="F64" s="6" t="s">
        <v>37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9</v>
      </c>
      <c r="B65" s="6" t="s">
        <v>102</v>
      </c>
      <c r="C65" s="6" t="s">
        <v>103</v>
      </c>
      <c r="D65" s="6" t="s">
        <v>15</v>
      </c>
      <c r="E65" s="6"/>
      <c r="F65" s="6" t="s">
        <v>37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10</v>
      </c>
      <c r="B66" s="6" t="s">
        <v>104</v>
      </c>
      <c r="C66" s="6" t="s">
        <v>105</v>
      </c>
      <c r="D66" s="6" t="s">
        <v>15</v>
      </c>
      <c r="E66" s="6"/>
      <c r="F66" s="6" t="s">
        <v>37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11</v>
      </c>
      <c r="B67" s="6" t="s">
        <v>106</v>
      </c>
      <c r="C67" s="6" t="s">
        <v>107</v>
      </c>
      <c r="D67" s="6" t="s">
        <v>15</v>
      </c>
      <c r="E67" s="6"/>
      <c r="F67" s="6" t="s">
        <v>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20</v>
      </c>
    </row>
    <row r="74" spans="2:3" ht="15">
      <c r="B74" s="9" t="s">
        <v>108</v>
      </c>
      <c r="C74" s="9"/>
    </row>
    <row r="75" spans="2:3" ht="15">
      <c r="B75" t="s">
        <v>109</v>
      </c>
      <c r="C75" t="s">
        <v>110</v>
      </c>
    </row>
    <row r="76" spans="2:3" ht="15">
      <c r="B76" t="s">
        <v>111</v>
      </c>
      <c r="C76" t="s">
        <v>112</v>
      </c>
    </row>
  </sheetData>
  <mergeCells count="15">
    <mergeCell ref="A1:L1"/>
    <mergeCell ref="A2:L2"/>
    <mergeCell ref="A3:K3"/>
    <mergeCell ref="A10:L10"/>
    <mergeCell ref="A11:K11"/>
    <mergeCell ref="A18:L18"/>
    <mergeCell ref="A19:K19"/>
    <mergeCell ref="A25:L25"/>
    <mergeCell ref="A26:K26"/>
    <mergeCell ref="A33:L33"/>
    <mergeCell ref="A34:K34"/>
    <mergeCell ref="A44:L44"/>
    <mergeCell ref="A45:K45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2024-07-21T02:11:13Z</dcterms:created>
  <cp:category/>
  <cp:version/>
  <cp:contentType/>
  <cp:contentStatus/>
</cp:coreProperties>
</file>