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<sst xmlns="http://schemas.openxmlformats.org/spreadsheetml/2006/main" count="250" uniqueCount="86">
  <si>
    <t>Ítems del llamado ADQUISICIÓN DE ELEMENTOS DE LIMPIEZA con ID: 269823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</si>
  <si>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</si>
  <si>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</si>
  <si>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</si>
  <si>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</si>
  <si>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</si>
  <si>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</si>
  <si>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</si>
  <si>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</si>
  <si>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</si>
  <si>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</si>
  <si>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</si>
  <si>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</si>
  <si>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</t>
  </si>
  <si>
    <t>Unidad</t>
  </si>
  <si>
    <t>No</t>
  </si>
  <si>
    <t>50</t>
  </si>
  <si>
    <t/>
  </si>
  <si>
    <t>12352104-002</t>
  </si>
  <si>
    <t>Alcohol de quemar</t>
  </si>
  <si>
    <t>500</t>
  </si>
  <si>
    <t>12352104-005</t>
  </si>
  <si>
    <t>Alcohol en gel</t>
  </si>
  <si>
    <t>100</t>
  </si>
  <si>
    <t>47121804-012</t>
  </si>
  <si>
    <t>Balde de plastico</t>
  </si>
  <si>
    <t>5</t>
  </si>
  <si>
    <t>47121701-006</t>
  </si>
  <si>
    <t>Bolsa de basura de 100 litros</t>
  </si>
  <si>
    <t>47121701-010</t>
  </si>
  <si>
    <t>Bolsa de basura de 200 litros</t>
  </si>
  <si>
    <t>47131802-002</t>
  </si>
  <si>
    <t>Cera acrilica</t>
  </si>
  <si>
    <t>200</t>
  </si>
  <si>
    <t>47131829-001</t>
  </si>
  <si>
    <t>Crema para limpieza</t>
  </si>
  <si>
    <t>47131803-002</t>
  </si>
  <si>
    <t>Desodorante desinfectante</t>
  </si>
  <si>
    <t>47131810-001</t>
  </si>
  <si>
    <t>Detergente</t>
  </si>
  <si>
    <t>47131816-004</t>
  </si>
  <si>
    <t>Disco activo para inodoro</t>
  </si>
  <si>
    <t>47131604-002</t>
  </si>
  <si>
    <t>Escoba plastica</t>
  </si>
  <si>
    <t>47121806-001</t>
  </si>
  <si>
    <t>Escurridor grande</t>
  </si>
  <si>
    <t>40</t>
  </si>
  <si>
    <t>47131502-005</t>
  </si>
  <si>
    <t>Franela</t>
  </si>
  <si>
    <t>1.000</t>
  </si>
  <si>
    <t>47131503-001</t>
  </si>
  <si>
    <t>Guante industrial multiuso, tamaño grande</t>
  </si>
  <si>
    <t>Guante industrial multiuso, tamaño mediano</t>
  </si>
  <si>
    <t>47131803-008</t>
  </si>
  <si>
    <t>Hipoclorito de sodio concentrado</t>
  </si>
  <si>
    <t>53131608-002</t>
  </si>
  <si>
    <t>Jabon liquido</t>
  </si>
  <si>
    <t>Jabon liquido con aplicador</t>
  </si>
  <si>
    <t>30</t>
  </si>
  <si>
    <t>47131824-001</t>
  </si>
  <si>
    <t>Limpia vidrios</t>
  </si>
  <si>
    <t>47131830-001</t>
  </si>
  <si>
    <t>Lustra muebles</t>
  </si>
  <si>
    <t>30181506-002</t>
  </si>
  <si>
    <t>Malla para mingitorio con aroma</t>
  </si>
  <si>
    <t>47131619-001</t>
  </si>
  <si>
    <t>Mopa Seca con mango de aluminio</t>
  </si>
  <si>
    <t>20</t>
  </si>
  <si>
    <t>47121801-001</t>
  </si>
  <si>
    <t>Plumero mango corto</t>
  </si>
  <si>
    <t>47131805-005</t>
  </si>
  <si>
    <t>Polvo limpiador</t>
  </si>
  <si>
    <t>47131816-007</t>
  </si>
  <si>
    <t>Repuesto p/ Desodorante de ambiente automatico</t>
  </si>
  <si>
    <t>14111704-002</t>
  </si>
  <si>
    <t>Rollo de papel higienico</t>
  </si>
  <si>
    <t>5.000</t>
  </si>
  <si>
    <t>14111704-001</t>
  </si>
  <si>
    <t>47131819-001</t>
  </si>
  <si>
    <t>Soda caustica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</si>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</sst>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52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75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67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80</v>
      </c>
    </row>
    <row r="37" spans="2:3" ht="15">
      <c r="B37" s="9" t="s">
        <v>81</v>
      </c>
      <c r="C37" s="9"/>
    </row>
    <row r="38" spans="2:3" ht="15">
      <c r="B38" t="s">
        <v>82</v>
      </c>
      <c r="C38" t="s">
        <v>83</v>
      </c>
    </row>
    <row r="39" spans="2:3" ht="15">
      <c r="B39" t="s">
        <v>84</v>
      </c>
      <c r="C39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2024-07-29T10:14:11Z</dcterms:created>
  <cp:category/>
  <cp:version/>
  <cp:contentType/>
  <cp:contentStatus/>
</cp:coreProperties>
</file>