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<sst xmlns="http://schemas.openxmlformats.org/spreadsheetml/2006/main" count="131" uniqueCount="44">
  <si>
    <t>Ítems del llamado CONSTRUCCION DE AULA Y SANITARIOS con ID: 269133</t>
  </si>
  <si>
    <t>LOTE NRO: 1</t>
  </si>
  <si>
    <t>CONSTRUCCION DE AULA INDEPENDIENTES,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</si>
  <si>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</si>
  <si>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</si>
  <si>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</si>
  <si>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</si>
  <si>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</si>
  <si>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</si>
  <si>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</si>
  <si>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</si>
  <si>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aula- Escuela Bas. N° 5130 San Vicente Ferrer</t>
  </si>
  <si>
    <t>Unidad</t>
  </si>
  <si>
    <t>1</t>
  </si>
  <si>
    <t/>
  </si>
  <si>
    <t>Construccion de aula- Colegio Nacional Prof. Erico Ramón Perdomo</t>
  </si>
  <si>
    <t>Construccion de aula-Colegio Nacional Estación</t>
  </si>
  <si>
    <t>Construccion de aula-Colegio Nacional Santa Barbara</t>
  </si>
  <si>
    <t>Precio Total</t>
  </si>
  <si>
    <t>LOTE NRO: 2</t>
  </si>
  <si>
    <t>CONSTRUCCION DE AULA ANEXA, Contrato Abierto: No , Abastecimiento simultáneo: No</t>
  </si>
  <si>
    <t>Construccion de aula-Esc. Bas. N° 7903 Asentamiento 26 de Diciembre</t>
  </si>
  <si>
    <t>Construccion de aula-Escuela Bas. N° 63 Dr. Pedro Zarza Roa</t>
  </si>
  <si>
    <t>Construccion de aula-Escuela Bas. N° 1891 San Ramón</t>
  </si>
  <si>
    <t>Construccion de aula-Escuela Bas. N° 4233 San Alfonso</t>
  </si>
  <si>
    <t>Construccion de aula-Escuela Bas. N° 2499 Carlos Maria Colon Cibils</t>
  </si>
  <si>
    <t>LOTE NRO: 3</t>
  </si>
  <si>
    <t>CONSTRUCCION DE AULA PREESCOLAR, Contrato Abierto: No , Abastecimiento simultáneo: No</t>
  </si>
  <si>
    <t>Construccion de aula-Escuela Básica N° 1940 San Antonio de Padua</t>
  </si>
  <si>
    <t>LOTE NRO: 4</t>
  </si>
  <si>
    <t>CONSTRUCCION DE SANITARIOS, Contrato Abierto: No , Abastecimiento simultáneo: No</t>
  </si>
  <si>
    <t>72131601-9987</t>
  </si>
  <si>
    <t>Construccion de Bano sexado -Esc. Bas. N° 14515 San Maximiliano</t>
  </si>
  <si>
    <t>Construccion de Bano sexado-Esc. Bas. N° 14849 Santa Celia</t>
  </si>
  <si>
    <t>Construccion de Bano sexado-Esc. Bas. N° 879 Santa Rita</t>
  </si>
  <si>
    <t>Construccion de Bano sexado-Esc. Bas. N° 4220 Santa Lucia</t>
  </si>
  <si>
    <t>Construccion de Bano sexado-Esc. Bas. N° 14842 San Lucas</t>
  </si>
  <si>
    <t>Construccion de Bano sexado-Colegio Nacional Yaguareté Cora</t>
  </si>
  <si>
    <t>Construccion de Bano sexado-Colegio Nacional Don Luciano Villalba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</si>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</sst>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4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17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18</v>
      </c>
    </row>
    <row r="10">
      <c r="A10" s="3" t="s">
        <v>19</v>
      </c>
    </row>
    <row r="11">
      <c r="A11" s="7" t="s">
        <v>20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21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10</v>
      </c>
      <c r="C14" t="s" s="5">
        <v>22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3.0</v>
      </c>
      <c r="B15" t="s" s="5">
        <v>10</v>
      </c>
      <c r="C15" t="s" s="5">
        <v>23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10</v>
      </c>
      <c r="C16" t="s" s="5">
        <v>24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5.0</v>
      </c>
      <c r="B17" t="s" s="5">
        <v>10</v>
      </c>
      <c r="C17" t="s" s="5">
        <v>25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F18" t="s">
        <v>18</v>
      </c>
    </row>
    <row r="19">
      <c r="A19" s="3" t="s">
        <v>26</v>
      </c>
    </row>
    <row r="20">
      <c r="A20" s="7" t="s">
        <v>27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</row>
    <row r="22">
      <c r="A22" t="n" s="4">
        <v>1.0</v>
      </c>
      <c r="B22" t="s" s="5">
        <v>10</v>
      </c>
      <c r="C22" t="s" s="5">
        <v>28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F23" t="s">
        <v>18</v>
      </c>
    </row>
    <row r="24">
      <c r="A24" s="3" t="s">
        <v>29</v>
      </c>
    </row>
    <row r="25">
      <c r="A25" s="7" t="s">
        <v>30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</row>
    <row r="27">
      <c r="A27" t="n" s="4">
        <v>1.0</v>
      </c>
      <c r="B27" t="s" s="5">
        <v>31</v>
      </c>
      <c r="C27" t="s" s="5">
        <v>32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2.0</v>
      </c>
      <c r="B28" t="s" s="5">
        <v>31</v>
      </c>
      <c r="C28" t="s" s="5">
        <v>33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3.0</v>
      </c>
      <c r="B29" t="s" s="5">
        <v>31</v>
      </c>
      <c r="C29" t="s" s="5">
        <v>34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4.0</v>
      </c>
      <c r="B30" t="s" s="5">
        <v>31</v>
      </c>
      <c r="C30" t="s" s="5">
        <v>35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5.0</v>
      </c>
      <c r="B31" t="s" s="5">
        <v>31</v>
      </c>
      <c r="C31" t="s" s="5">
        <v>36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6.0</v>
      </c>
      <c r="B32" t="s" s="5">
        <v>31</v>
      </c>
      <c r="C32" t="s" s="5">
        <v>37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7.0</v>
      </c>
      <c r="B33" t="s" s="5">
        <v>31</v>
      </c>
      <c r="C33" t="s" s="5">
        <v>38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F34" t="s">
        <v>18</v>
      </c>
    </row>
    <row r="40">
      <c r="B40" t="s" s="8">
        <v>39</v>
      </c>
      <c r="C40" s="8"/>
    </row>
    <row r="41">
      <c r="B41" t="s">
        <v>40</v>
      </c>
      <c r="C41" t="s">
        <v>41</v>
      </c>
    </row>
    <row r="42">
      <c r="B42" t="s">
        <v>42</v>
      </c>
      <c r="C42" t="s">
        <v>43</v>
      </c>
    </row>
  </sheetData>
  <mergeCells>
    <mergeCell ref="A1:L1"/>
    <mergeCell ref="A2:L2"/>
    <mergeCell ref="A3:K3"/>
    <mergeCell ref="A10:L10"/>
    <mergeCell ref="A11:K11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2024-10-18T20:10:39Z</dcterms:created>
  <dc:creator>Apache POI</dc:creator>
</cp:coreProperties>
</file>