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<sst xmlns="http://schemas.openxmlformats.org/spreadsheetml/2006/main" count="1187" uniqueCount="339">
  <si>
    <t>Ítems del llamado Adquisición de Articulos Electricos y de Ferreteria con ID: 268919</t>
  </si>
  <si>
    <t>Adquisición de Articulos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</si>
  <si>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</si>
  <si>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</si>
  <si>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</si>
  <si>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</si>
  <si>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</si>
  <si>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</si>
  <si>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</si>
  <si>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</si>
  <si>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</si>
  <si>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</si>
  <si>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</si>
  <si>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</si>
  <si>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</si>
  <si>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50</t>
  </si>
  <si>
    <t/>
  </si>
  <si>
    <t>31201601-005</t>
  </si>
  <si>
    <t>Adhesivo para plomería 500 cc</t>
  </si>
  <si>
    <t>22</t>
  </si>
  <si>
    <t>40142320-011</t>
  </si>
  <si>
    <t>Anillo para caño de 2</t>
  </si>
  <si>
    <t>30</t>
  </si>
  <si>
    <t>30181512-001</t>
  </si>
  <si>
    <t>Asiento p/ inodoro</t>
  </si>
  <si>
    <t>27112008-003</t>
  </si>
  <si>
    <t>Azada, tamaño mediano para jardinería, acero forjado con mango de madera</t>
  </si>
  <si>
    <t>2</t>
  </si>
  <si>
    <t>27112201-002</t>
  </si>
  <si>
    <t>Balde de uso Albañil</t>
  </si>
  <si>
    <t>5</t>
  </si>
  <si>
    <t>31162403-002</t>
  </si>
  <si>
    <t>Bisagra tipo colgante, pares (según diseño de la puerta, prefabricado a medida).</t>
  </si>
  <si>
    <t>40151721-001</t>
  </si>
  <si>
    <t>Boya para reservorio de agua</t>
  </si>
  <si>
    <t>31161507-008</t>
  </si>
  <si>
    <t>Bulón con tuerca y arandela</t>
  </si>
  <si>
    <t>400</t>
  </si>
  <si>
    <t>24112401-001</t>
  </si>
  <si>
    <t>Caja para Herramientas</t>
  </si>
  <si>
    <t>46171501-002</t>
  </si>
  <si>
    <t>Candados grandes, de 80 mm</t>
  </si>
  <si>
    <t>20</t>
  </si>
  <si>
    <t>40141702-001</t>
  </si>
  <si>
    <t>Canilla de ½, metal cromado</t>
  </si>
  <si>
    <t>Canilla de3/4, metal cromado</t>
  </si>
  <si>
    <t>40141705-007</t>
  </si>
  <si>
    <t>Caño de 1/2 soldable (6 m)</t>
  </si>
  <si>
    <t>Caño de 3/4 soldable</t>
  </si>
  <si>
    <t>Caño de 32 roscable (6 m)</t>
  </si>
  <si>
    <t>30181511-002</t>
  </si>
  <si>
    <t>Caño flexible de 1/2 con adaptador p/ cisterna de baño</t>
  </si>
  <si>
    <t>30151901-002</t>
  </si>
  <si>
    <t>Carpa de plástico (negro) de 500 mts.</t>
  </si>
  <si>
    <t>3</t>
  </si>
  <si>
    <t>46171503-001</t>
  </si>
  <si>
    <t>Cerradura para puertas</t>
  </si>
  <si>
    <t>46171503-003</t>
  </si>
  <si>
    <t>Cilindro para cerradura de puerta</t>
  </si>
  <si>
    <t>27111801-001</t>
  </si>
  <si>
    <t>Cinta métrica de 100 m</t>
  </si>
  <si>
    <t>Cinta métrica de plástico de 5 m</t>
  </si>
  <si>
    <t>27113201-010</t>
  </si>
  <si>
    <t>Cinta pasacable de 10 mts. Con puntas</t>
  </si>
  <si>
    <t>31201519-001</t>
  </si>
  <si>
    <t>Cinta Teflón</t>
  </si>
  <si>
    <t>46182306-004</t>
  </si>
  <si>
    <t>Cinturón de amarre</t>
  </si>
  <si>
    <t>30181515-001</t>
  </si>
  <si>
    <t>Cisterna de inodoro (Bajo)</t>
  </si>
  <si>
    <t>10</t>
  </si>
  <si>
    <t>31162001-001</t>
  </si>
  <si>
    <t>Clavo 2 (paq. de 1 kg)</t>
  </si>
  <si>
    <t>Kilogramos</t>
  </si>
  <si>
    <t>40142604-001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</si>
  <si>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</si>
  <si>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</si>
  <si>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</si>
  <si>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</si>
  <si>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</si>
  <si>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</si>
  <si>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</si>
  <si>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</si>
  <si>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</si>
  <si>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30191501-001</t>
  </si>
  <si>
    <t>Escalera de fibra de vidrio de 7,20 m</t>
  </si>
  <si>
    <t>1</t>
  </si>
  <si>
    <t>46181504-002</t>
  </si>
  <si>
    <t>Guante aislante de electricidad</t>
  </si>
  <si>
    <t>46181504-001</t>
  </si>
  <si>
    <t>Guantes de cuero caño largo</t>
  </si>
  <si>
    <t>40141702-003</t>
  </si>
  <si>
    <t>Reparos de Canillas de 1/2</t>
  </si>
  <si>
    <t>11151608-001</t>
  </si>
  <si>
    <t>Hilo de nylon para desmalezadora Nº 3 (rollo de 240 m)</t>
  </si>
  <si>
    <t>27112802-001</t>
  </si>
  <si>
    <t>Hoja de sierra (para metal)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</si>
  <si>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</si>
  <si>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</si>
  <si>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</si>
  <si>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</si>
  <si>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</si>
  <si>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</si>
  <si>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</si>
  <si>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</t>
  </si>
  <si>
    <t>Metros</t>
  </si>
  <si>
    <t>500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</si>
  <si>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</si>
  <si>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</si>
  <si>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</si>
  <si>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</si>
  <si>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</si>
  <si>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</si>
  <si>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</si>
  <si>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</si>
  <si>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</si>
  <si>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</si>
  <si>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</si>
  <si>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23131507-001</t>
  </si>
  <si>
    <t>Papel Lija Nº 220</t>
  </si>
  <si>
    <t>100</t>
  </si>
  <si>
    <t>27112011-002</t>
  </si>
  <si>
    <t>Pico de manguera de riego</t>
  </si>
  <si>
    <t>31211904-001</t>
  </si>
  <si>
    <t>Pincel de 2 Pulgadas</t>
  </si>
  <si>
    <t>Pincel de 4 Pulgadas</t>
  </si>
  <si>
    <t>Pincel de 6 pulgadas</t>
  </si>
  <si>
    <t>27112126-003</t>
  </si>
  <si>
    <t>Pinza Universal mediano</t>
  </si>
  <si>
    <t>6</t>
  </si>
  <si>
    <t>27112003-001</t>
  </si>
  <si>
    <t>Rastrillo mediano para jardinería</t>
  </si>
  <si>
    <t>Reparo de cisterna baja</t>
  </si>
  <si>
    <t>Reparo de cisterna alta</t>
  </si>
  <si>
    <t>31211906-001</t>
  </si>
  <si>
    <t>Rodillo para Pintura al agua tam. Grande</t>
  </si>
  <si>
    <t>12</t>
  </si>
  <si>
    <t>39121708-004</t>
  </si>
  <si>
    <t>Alicate de corte</t>
  </si>
  <si>
    <t>27111508-006</t>
  </si>
  <si>
    <t>Serrucho de uso carpintería</t>
  </si>
  <si>
    <t>27111508-002</t>
  </si>
  <si>
    <t>Sierrita</t>
  </si>
  <si>
    <t>12352310-003</t>
  </si>
  <si>
    <t>Silicona en pomo</t>
  </si>
  <si>
    <t>40142313-001</t>
  </si>
  <si>
    <t>Tapón de media roscable</t>
  </si>
  <si>
    <t>27113201-001</t>
  </si>
  <si>
    <t>Tarraja de 2</t>
  </si>
  <si>
    <t>Tarraja de 32mm, con mango</t>
  </si>
  <si>
    <t>27112007-002</t>
  </si>
  <si>
    <t>Tijeras de podar grande con mango largo</t>
  </si>
  <si>
    <t>31161608-001</t>
  </si>
  <si>
    <t>Tirafondos con tarugos de 6</t>
  </si>
  <si>
    <t>1.000</t>
  </si>
  <si>
    <t>Tirafondos con tarugos de 8</t>
  </si>
  <si>
    <t>40142320-001</t>
  </si>
  <si>
    <t>Unión de 2 roscable, sencillo</t>
  </si>
  <si>
    <t>Unión doble de 2 roscable</t>
  </si>
  <si>
    <t>40142320-007</t>
  </si>
  <si>
    <t>Unión doble de 32 roscable</t>
  </si>
  <si>
    <t>42</t>
  </si>
  <si>
    <t>40142320-006</t>
  </si>
  <si>
    <t>Unión soldable de3/4</t>
  </si>
  <si>
    <t>26111702-018</t>
  </si>
  <si>
    <t>Pinza de Presión RJ11(con regulador de medida)</t>
  </si>
  <si>
    <t>39121708-002</t>
  </si>
  <si>
    <t>Pinza de Presión RJ45 (con regulador de medida)</t>
  </si>
  <si>
    <t>Escalera de aluminio con 6 peldaños</t>
  </si>
  <si>
    <t>26111722-001</t>
  </si>
  <si>
    <t>Acople para vehículo,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</si>
  <si>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</si>
  <si>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</si>
  <si>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</si>
  <si>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</si>
  <si>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</si>
  <si>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</si>
  <si>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</si>
  <si>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</si>
  <si>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250</t>
  </si>
  <si>
    <t>26111702-004</t>
  </si>
  <si>
    <t>Batería para cámara</t>
  </si>
  <si>
    <t>26111702-019</t>
  </si>
  <si>
    <t>Batería para micrófono 9 v</t>
  </si>
  <si>
    <t>34</t>
  </si>
  <si>
    <t>Batería para micrófono inalámbrico.</t>
  </si>
  <si>
    <t>25</t>
  </si>
  <si>
    <t>26111702-010</t>
  </si>
  <si>
    <t>Batería para teléfono inalámbrico, con 3 piezas preensamblado</t>
  </si>
  <si>
    <t>26111705-004</t>
  </si>
  <si>
    <t>Batería para UPS 12 V</t>
  </si>
  <si>
    <t>15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</si>
  <si>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</si>
  <si>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</si>
  <si>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</si>
  <si>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</si>
  <si>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</si>
  <si>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</si>
  <si>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</si>
  <si>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</si>
  <si>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</si>
  <si>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</si>
  <si>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</si>
  <si>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25mm trifásico.(rollo de 300 m) Neutro aislado</t>
  </si>
  <si>
    <t>26121609-002</t>
  </si>
  <si>
    <t>Cable UTP RJ45 Cat 5 (Rollo de 300 m)</t>
  </si>
  <si>
    <t>26121609-007</t>
  </si>
  <si>
    <t>Cable VGA a VGA de 15 mts. (Tipo HDB15 macho a tipo HDB15 macho)</t>
  </si>
  <si>
    <t>39121308-001</t>
  </si>
  <si>
    <t>Caja externa para llave termo magnética de 15 A tipo intemperie IP66</t>
  </si>
  <si>
    <t>39121402-006</t>
  </si>
  <si>
    <t>Caja plástica externa para toma corriente, tipo intemperie IP66</t>
  </si>
  <si>
    <t>26111704-001</t>
  </si>
  <si>
    <t>Cargador de Pilas recargables tipo AA</t>
  </si>
  <si>
    <t>Cargador de Pilas recargables tipo AAA</t>
  </si>
  <si>
    <t>39121205-9999</t>
  </si>
  <si>
    <t>Canaleta metalica para cables</t>
  </si>
  <si>
    <t>300</t>
  </si>
  <si>
    <t>39121205-001</t>
  </si>
  <si>
    <t>Canaleta PVC con 3 divisorias (3cmx1cm)</t>
  </si>
  <si>
    <t>Canaleta adhesiva (1,5cmx1,5cm)</t>
  </si>
  <si>
    <t>39111501-001</t>
  </si>
  <si>
    <t>Chapa porta fluorescente p/ 1 fluorescente 1x40w</t>
  </si>
  <si>
    <t>Chapa porta fluorescente p/ 2 fluorescentes 2x40w</t>
  </si>
  <si>
    <t>31201502-002</t>
  </si>
  <si>
    <t>Cinta Aisladora Grande de vinilo para B/T</t>
  </si>
  <si>
    <t>31201502-003</t>
  </si>
  <si>
    <t>Cinta aisladora grande de vinilo para M/T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</si>
  <si>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</si>
  <si>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</si>
  <si>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</si>
  <si>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</si>
  <si>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</si>
  <si>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</si>
  <si>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</si>
  <si>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27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</si>
  <si>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</si>
  <si>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</si>
  <si>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</si>
  <si>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</si>
  <si>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</si>
  <si>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</si>
  <si>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</si>
  <si>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</si>
  <si>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</si>
  <si>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</si>
  <si>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39101601-003</t>
  </si>
  <si>
    <t>Foco alógena p/ reflectores Philips</t>
  </si>
  <si>
    <t>39101601-001</t>
  </si>
  <si>
    <t>Foco común de 60w</t>
  </si>
  <si>
    <t>39101601-013</t>
  </si>
  <si>
    <t>Foco dicroico 220 V</t>
  </si>
  <si>
    <t>39101601-015</t>
  </si>
  <si>
    <t>Foco mini espiral de 15 w</t>
  </si>
  <si>
    <t>Foco sellado p/ reflector PAR-64 230w1000w</t>
  </si>
  <si>
    <t>Foco spot 60 w (accesorio completo)</t>
  </si>
  <si>
    <t>39101601-021</t>
  </si>
  <si>
    <t>Focos de 250 a vapor mercurio</t>
  </si>
  <si>
    <t>150</t>
  </si>
  <si>
    <t>32111701-001</t>
  </si>
  <si>
    <t>Fotocélulas</t>
  </si>
  <si>
    <t>40151721-006</t>
  </si>
  <si>
    <t>Interruptor para tablero bomba de agua 25A</t>
  </si>
  <si>
    <t>39121705-001</t>
  </si>
  <si>
    <t>Grampas p/ cable</t>
  </si>
  <si>
    <t>39111810-001</t>
  </si>
  <si>
    <t>Inyector capacitor 16 mf</t>
  </si>
  <si>
    <t>39111706-001</t>
  </si>
  <si>
    <t>Lámpara Eléctrica de Emergencia</t>
  </si>
  <si>
    <t>Linternas a baterías</t>
  </si>
  <si>
    <t>39111702-001</t>
  </si>
  <si>
    <t>Llave de 2 punto y toma embutidas</t>
  </si>
  <si>
    <t>39111812-001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</si>
  <si>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</si>
  <si>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</si>
  <si>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</si>
  <si>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 con dos toma</t>
  </si>
  <si>
    <t>Llave termo magnética de 15 A</t>
  </si>
  <si>
    <t>39121602-002</t>
  </si>
  <si>
    <t>Llaves de Tablero trifásica: 16 A. tipo din</t>
  </si>
  <si>
    <t>39121602-007</t>
  </si>
  <si>
    <t>Llaves de Tablero trifásica: 25 A tipo din</t>
  </si>
  <si>
    <t>Llaves de Tablero trifásica: 32 A tipo din</t>
  </si>
  <si>
    <t>Llaves de Tablero trifásica: 80 A. tipo din</t>
  </si>
  <si>
    <t>Llaves monofásica 10A.,tipo din</t>
  </si>
  <si>
    <t>39121602-009</t>
  </si>
  <si>
    <t>Llaves monofásica 16A. tipo din</t>
  </si>
  <si>
    <t>Llaves monofásica 25A., tipo din</t>
  </si>
  <si>
    <t>Llaves monofásica 32A tipo din</t>
  </si>
  <si>
    <t>Llaves monofásica 40A., tipo din</t>
  </si>
  <si>
    <t>Llave de un punto para luz embutida c</t>
  </si>
  <si>
    <t>36</t>
  </si>
  <si>
    <t>Pila alcalina grande</t>
  </si>
  <si>
    <t>26111702-013</t>
  </si>
  <si>
    <t>Pilas AA 1.5 v al acalina</t>
  </si>
  <si>
    <t>26111702-002</t>
  </si>
  <si>
    <t>Pilas AAA  1.5 alcalina</t>
  </si>
  <si>
    <t>200</t>
  </si>
  <si>
    <t>26111702-003</t>
  </si>
  <si>
    <t>Pilas Recargables tipo AA</t>
  </si>
  <si>
    <t>26111702-016</t>
  </si>
  <si>
    <t>Pilas Recargables tipo AAA</t>
  </si>
  <si>
    <t>Porta fluorescentes p/ 2 fluorescentes</t>
  </si>
  <si>
    <t>Prolongador de 20 mts. (Cable tipo taller de 2 mm)</t>
  </si>
  <si>
    <t>16</t>
  </si>
  <si>
    <t>39121402-007</t>
  </si>
  <si>
    <t>Prolongadores de 5 mts (Cable tipo taller de 2 mm)</t>
  </si>
  <si>
    <t>Reactancia 20w electrónica</t>
  </si>
  <si>
    <t>51</t>
  </si>
  <si>
    <t>39111501-003</t>
  </si>
  <si>
    <t>Reactancia de 40w electrónica</t>
  </si>
  <si>
    <t>Reactor de 250 w vapor mercurio</t>
  </si>
  <si>
    <t>Reactor de 50w</t>
  </si>
  <si>
    <t>Reparo de Luces 10 unidades PAR 64 230 V/1000W.</t>
  </si>
  <si>
    <t>39121302-004</t>
  </si>
  <si>
    <t>Tapa Ciega de Metal 4 x 4</t>
  </si>
  <si>
    <t>Tapa para Toma de Metal 4 x 2</t>
  </si>
  <si>
    <t>41113630-002</t>
  </si>
  <si>
    <t>Tester de red rj45</t>
  </si>
  <si>
    <t>Tester para cable de red rj11</t>
  </si>
  <si>
    <t>Toma corriente para caja plástica externa</t>
  </si>
  <si>
    <t>Toma embutidas con placa</t>
  </si>
  <si>
    <t>Toma p/ teléfono embutida</t>
  </si>
  <si>
    <t>Toma p/ teléfono externa</t>
  </si>
  <si>
    <t>39121402-013</t>
  </si>
  <si>
    <t>Triple para conexión eléctrica</t>
  </si>
  <si>
    <t>58</t>
  </si>
  <si>
    <t>39101605-001</t>
  </si>
  <si>
    <t>Tubo fluorescente de 20w</t>
  </si>
  <si>
    <t>39121402-001</t>
  </si>
  <si>
    <t>Tubo fluorescente de 40 w</t>
  </si>
  <si>
    <t>39121311-011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</si>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</sst>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61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73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105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109</v>
      </c>
      <c r="C48" t="s" s="5">
        <v>111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70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s="5"/>
      <c r="F52" t="s" s="5">
        <v>120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s="5"/>
      <c r="F54" t="s" s="5">
        <v>70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125</v>
      </c>
      <c r="D55" t="s" s="5">
        <v>14</v>
      </c>
      <c r="E55" s="5"/>
      <c r="F55" t="s" s="5">
        <v>70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126</v>
      </c>
      <c r="D56" t="s" s="5">
        <v>14</v>
      </c>
      <c r="E56" s="5"/>
      <c r="F56" t="s" s="5">
        <v>70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129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30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50</v>
      </c>
      <c r="C59" t="s" s="5">
        <v>132</v>
      </c>
      <c r="D59" t="s" s="5">
        <v>14</v>
      </c>
      <c r="E59" s="5"/>
      <c r="F59" t="s" s="5">
        <v>42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50</v>
      </c>
      <c r="C60" t="s" s="5">
        <v>133</v>
      </c>
      <c r="D60" t="s" s="5">
        <v>14</v>
      </c>
      <c r="E60" s="5"/>
      <c r="F60" t="s" s="5">
        <v>42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136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s="5"/>
      <c r="F62" t="s" s="5">
        <v>27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14</v>
      </c>
      <c r="E63" s="5"/>
      <c r="F63" t="s" s="5">
        <v>86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14</v>
      </c>
      <c r="E64" s="5"/>
      <c r="F64" t="s" s="5">
        <v>86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42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</v>
      </c>
      <c r="E67" s="5"/>
      <c r="F67" t="s" s="5">
        <v>30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147</v>
      </c>
      <c r="C68" t="s" s="5">
        <v>149</v>
      </c>
      <c r="D68" t="s" s="5">
        <v>14</v>
      </c>
      <c r="E68" s="5"/>
      <c r="F68" t="s" s="5">
        <v>136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150</v>
      </c>
      <c r="C69" t="s" s="5">
        <v>151</v>
      </c>
      <c r="D69" t="s" s="5">
        <v>14</v>
      </c>
      <c r="E69" s="5"/>
      <c r="F69" t="s" s="5">
        <v>129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152</v>
      </c>
      <c r="C70" t="s" s="5">
        <v>153</v>
      </c>
      <c r="D70" t="s" s="5">
        <v>14</v>
      </c>
      <c r="E70" s="5"/>
      <c r="F70" t="s" s="5">
        <v>154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152</v>
      </c>
      <c r="C71" t="s" s="5">
        <v>155</v>
      </c>
      <c r="D71" t="s" s="5">
        <v>14</v>
      </c>
      <c r="E71" s="5"/>
      <c r="F71" t="s" s="5">
        <v>154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156</v>
      </c>
      <c r="C72" t="s" s="5">
        <v>157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158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159</v>
      </c>
      <c r="C74" t="s" s="5">
        <v>160</v>
      </c>
      <c r="D74" t="s" s="5">
        <v>14</v>
      </c>
      <c r="E74" s="5"/>
      <c r="F74" t="s" s="5">
        <v>161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162</v>
      </c>
      <c r="C75" t="s" s="5">
        <v>163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164</v>
      </c>
      <c r="C76" t="s" s="5">
        <v>165</v>
      </c>
      <c r="D76" t="s" s="5">
        <v>14</v>
      </c>
      <c r="E76" s="5"/>
      <c r="F76" t="s" s="5">
        <v>27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166</v>
      </c>
      <c r="C77" t="s" s="5">
        <v>167</v>
      </c>
      <c r="D77" t="s" s="5">
        <v>14</v>
      </c>
      <c r="E77" s="5"/>
      <c r="F77" t="s" s="5">
        <v>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84</v>
      </c>
      <c r="C78" t="s" s="5">
        <v>168</v>
      </c>
      <c r="D78" t="s" s="5">
        <v>14</v>
      </c>
      <c r="E78" s="5"/>
      <c r="F78" t="s" s="5">
        <v>27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169</v>
      </c>
      <c r="C79" t="s" s="5">
        <v>170</v>
      </c>
      <c r="D79" t="s" s="5">
        <v>14</v>
      </c>
      <c r="E79" s="5"/>
      <c r="F79" t="s" s="5">
        <v>27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171</v>
      </c>
      <c r="C80" t="s" s="5">
        <v>172</v>
      </c>
      <c r="D80" t="s" s="5">
        <v>14</v>
      </c>
      <c r="E80" s="5"/>
      <c r="F80" t="s" s="5">
        <v>70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173</v>
      </c>
      <c r="C81" t="s" s="5">
        <v>174</v>
      </c>
      <c r="D81" t="s" s="5">
        <v>14</v>
      </c>
      <c r="E81" s="5"/>
      <c r="F81" t="s" s="5">
        <v>42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175</v>
      </c>
      <c r="C82" t="s" s="5">
        <v>176</v>
      </c>
      <c r="D82" t="s" s="5">
        <v>14</v>
      </c>
      <c r="E82" s="5"/>
      <c r="F82" t="s" s="5">
        <v>70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177</v>
      </c>
      <c r="C83" t="s" s="5">
        <v>178</v>
      </c>
      <c r="D83" t="s" s="5">
        <v>14</v>
      </c>
      <c r="E83" s="5"/>
      <c r="F83" t="s" s="5">
        <v>179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180</v>
      </c>
      <c r="C84" t="s" s="5">
        <v>181</v>
      </c>
      <c r="D84" t="s" s="5">
        <v>14</v>
      </c>
      <c r="E84" s="5"/>
      <c r="F84" t="s" s="5">
        <v>42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182</v>
      </c>
      <c r="C85" t="s" s="5">
        <v>183</v>
      </c>
      <c r="D85" t="s" s="5">
        <v>14</v>
      </c>
      <c r="E85" s="5"/>
      <c r="F85" t="s" s="5">
        <v>184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182</v>
      </c>
      <c r="C86" t="s" s="5">
        <v>185</v>
      </c>
      <c r="D86" t="s" s="5">
        <v>14</v>
      </c>
      <c r="E86" s="5"/>
      <c r="F86" t="s" s="5">
        <v>186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187</v>
      </c>
      <c r="C87" t="s" s="5">
        <v>188</v>
      </c>
      <c r="D87" t="s" s="5">
        <v>14</v>
      </c>
      <c r="E87" s="5"/>
      <c r="F87" t="s" s="5">
        <v>42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189</v>
      </c>
      <c r="C88" t="s" s="5">
        <v>190</v>
      </c>
      <c r="D88" t="s" s="5">
        <v>14</v>
      </c>
      <c r="E88" s="5"/>
      <c r="F88" t="s" s="5">
        <v>191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192</v>
      </c>
      <c r="C89" t="s" s="5">
        <v>193</v>
      </c>
      <c r="D89" t="s" s="5">
        <v>14</v>
      </c>
      <c r="E89" s="5"/>
      <c r="F89" t="s" s="5">
        <v>86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192</v>
      </c>
      <c r="C90" t="s" s="5">
        <v>194</v>
      </c>
      <c r="D90" t="s" s="5">
        <v>14</v>
      </c>
      <c r="E90" s="5"/>
      <c r="F90" t="s" s="5">
        <v>86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195</v>
      </c>
      <c r="C91" t="s" s="5">
        <v>196</v>
      </c>
      <c r="D91" t="s" s="5">
        <v>14</v>
      </c>
      <c r="E91" s="5"/>
      <c r="F91" t="s" s="5">
        <v>54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195</v>
      </c>
      <c r="C92" t="s" s="5">
        <v>197</v>
      </c>
      <c r="D92" t="s" s="5">
        <v>14</v>
      </c>
      <c r="E92" s="5"/>
      <c r="F92" t="s" s="5">
        <v>30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198</v>
      </c>
      <c r="C93" t="s" s="5">
        <v>199</v>
      </c>
      <c r="D93" t="s" s="5">
        <v>14</v>
      </c>
      <c r="E93" s="5"/>
      <c r="F93" t="s" s="5">
        <v>30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200</v>
      </c>
      <c r="C94" t="s" s="5">
        <v>201</v>
      </c>
      <c r="D94" t="s" s="5">
        <v>14</v>
      </c>
      <c r="E94" s="5"/>
      <c r="F94" t="s" s="5">
        <v>30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202</v>
      </c>
      <c r="C95" t="s" s="5">
        <v>203</v>
      </c>
      <c r="D95" t="s" s="5">
        <v>14</v>
      </c>
      <c r="E95" s="5"/>
      <c r="F95" t="s" s="5">
        <v>86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204</v>
      </c>
      <c r="C96" t="s" s="5">
        <v>205</v>
      </c>
      <c r="D96" t="s" s="5">
        <v>14</v>
      </c>
      <c r="E96" s="5"/>
      <c r="F96" t="s" s="5">
        <v>86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206</v>
      </c>
      <c r="C97" t="s" s="5">
        <v>207</v>
      </c>
      <c r="D97" t="s" s="5">
        <v>14</v>
      </c>
      <c r="E97" s="5"/>
      <c r="F97" t="s" s="5">
        <v>27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208</v>
      </c>
      <c r="C98" t="s" s="5">
        <v>209</v>
      </c>
      <c r="D98" t="s" s="5">
        <v>14</v>
      </c>
      <c r="E98" s="5"/>
      <c r="F98" t="s" s="5">
        <v>30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210</v>
      </c>
      <c r="C99" t="s" s="5">
        <v>211</v>
      </c>
      <c r="D99" t="s" s="5">
        <v>14</v>
      </c>
      <c r="E99" s="5"/>
      <c r="F99" t="s" s="5">
        <v>30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212</v>
      </c>
      <c r="C100" t="s" s="5">
        <v>213</v>
      </c>
      <c r="D100" t="s" s="5">
        <v>14</v>
      </c>
      <c r="E100" s="5"/>
      <c r="F100" t="s" s="5">
        <v>86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212</v>
      </c>
      <c r="C101" t="s" s="5">
        <v>214</v>
      </c>
      <c r="D101" t="s" s="5">
        <v>14</v>
      </c>
      <c r="E101" s="5"/>
      <c r="F101" t="s" s="5">
        <v>86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215</v>
      </c>
      <c r="C102" t="s" s="5">
        <v>216</v>
      </c>
      <c r="D102" t="s" s="5">
        <v>105</v>
      </c>
      <c r="E102" s="5"/>
      <c r="F102" t="s" s="5">
        <v>217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218</v>
      </c>
      <c r="C103" t="s" s="5">
        <v>219</v>
      </c>
      <c r="D103" t="s" s="5">
        <v>105</v>
      </c>
      <c r="E103" s="5"/>
      <c r="F103" t="s" s="5">
        <v>179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218</v>
      </c>
      <c r="C104" t="s" s="5">
        <v>220</v>
      </c>
      <c r="D104" t="s" s="5">
        <v>105</v>
      </c>
      <c r="E104" s="5"/>
      <c r="F104" t="s" s="5">
        <v>106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221</v>
      </c>
      <c r="C105" t="s" s="5">
        <v>222</v>
      </c>
      <c r="D105" t="s" s="5">
        <v>14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221</v>
      </c>
      <c r="C106" t="s" s="5">
        <v>223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224</v>
      </c>
      <c r="C107" t="s" s="5">
        <v>225</v>
      </c>
      <c r="D107" t="s" s="5">
        <v>14</v>
      </c>
      <c r="E107" s="5"/>
      <c r="F107" t="s" s="5">
        <v>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226</v>
      </c>
      <c r="C108" t="s" s="5">
        <v>227</v>
      </c>
      <c r="D108" t="s" s="5">
        <v>14</v>
      </c>
      <c r="E108" s="5"/>
      <c r="F108" t="s" s="5">
        <v>30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64</v>
      </c>
      <c r="C109" t="s" s="5">
        <v>228</v>
      </c>
      <c r="D109" t="s" s="5">
        <v>14</v>
      </c>
      <c r="E109" s="5"/>
      <c r="F109" t="s" s="5">
        <v>30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229</v>
      </c>
      <c r="C110" t="s" s="5">
        <v>230</v>
      </c>
      <c r="D110" t="s" s="5">
        <v>14</v>
      </c>
      <c r="E110" s="5"/>
      <c r="F110" t="s" s="5">
        <v>186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231</v>
      </c>
      <c r="C111" t="s" s="5">
        <v>232</v>
      </c>
      <c r="D111" t="s" s="5">
        <v>14</v>
      </c>
      <c r="E111" s="5"/>
      <c r="F111" t="s" s="5">
        <v>42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233</v>
      </c>
      <c r="C112" t="s" s="5">
        <v>234</v>
      </c>
      <c r="D112" t="s" s="5">
        <v>14</v>
      </c>
      <c r="E112" s="5"/>
      <c r="F112" t="s" s="5">
        <v>235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236</v>
      </c>
      <c r="C113" t="s" s="5">
        <v>237</v>
      </c>
      <c r="D113" t="s" s="5">
        <v>14</v>
      </c>
      <c r="E113" s="5"/>
      <c r="F113" t="s" s="5">
        <v>238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239</v>
      </c>
      <c r="C114" t="s" s="5">
        <v>240</v>
      </c>
      <c r="D114" t="s" s="5">
        <v>14</v>
      </c>
      <c r="E114" s="5"/>
      <c r="F114" t="s" s="5">
        <v>238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241</v>
      </c>
      <c r="C115" t="s" s="5">
        <v>242</v>
      </c>
      <c r="D115" t="s" s="5">
        <v>14</v>
      </c>
      <c r="E115" s="5"/>
      <c r="F115" t="s" s="5">
        <v>70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243</v>
      </c>
      <c r="C116" t="s" s="5">
        <v>244</v>
      </c>
      <c r="D116" t="s" s="5">
        <v>14</v>
      </c>
      <c r="E116" s="5"/>
      <c r="F116" t="s" s="5">
        <v>245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246</v>
      </c>
      <c r="C117" t="s" s="5">
        <v>247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248</v>
      </c>
      <c r="C118" t="s" s="5">
        <v>249</v>
      </c>
      <c r="D118" t="s" s="5">
        <v>14</v>
      </c>
      <c r="E118" s="5"/>
      <c r="F118" t="s" s="5">
        <v>120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250</v>
      </c>
      <c r="C119" t="s" s="5">
        <v>251</v>
      </c>
      <c r="D119" t="s" s="5">
        <v>14</v>
      </c>
      <c r="E119" s="5"/>
      <c r="F119" t="s" s="5">
        <v>15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252</v>
      </c>
      <c r="C120" t="s" s="5">
        <v>253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246</v>
      </c>
      <c r="C121" t="s" s="5">
        <v>254</v>
      </c>
      <c r="D121" t="s" s="5">
        <v>14</v>
      </c>
      <c r="E121" s="5"/>
      <c r="F121" t="s" s="5">
        <v>42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246</v>
      </c>
      <c r="C122" t="s" s="5">
        <v>255</v>
      </c>
      <c r="D122" t="s" s="5">
        <v>14</v>
      </c>
      <c r="E122" s="5"/>
      <c r="F122" t="s" s="5">
        <v>120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256</v>
      </c>
      <c r="C123" t="s" s="5">
        <v>257</v>
      </c>
      <c r="D123" t="s" s="5">
        <v>14</v>
      </c>
      <c r="E123" s="5"/>
      <c r="F123" t="s" s="5">
        <v>258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259</v>
      </c>
      <c r="C124" t="s" s="5">
        <v>260</v>
      </c>
      <c r="D124" t="s" s="5">
        <v>14</v>
      </c>
      <c r="E124" s="5"/>
      <c r="F124" t="s" s="5">
        <v>120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261</v>
      </c>
      <c r="C125" t="s" s="5">
        <v>262</v>
      </c>
      <c r="D125" t="s" s="5">
        <v>14</v>
      </c>
      <c r="E125" s="5"/>
      <c r="F125" t="s" s="5">
        <v>22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263</v>
      </c>
      <c r="C126" t="s" s="5">
        <v>264</v>
      </c>
      <c r="D126" t="s" s="5">
        <v>14</v>
      </c>
      <c r="E126" s="5"/>
      <c r="F126" t="s" s="5">
        <v>120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265</v>
      </c>
      <c r="C127" t="s" s="5">
        <v>266</v>
      </c>
      <c r="D127" t="s" s="5">
        <v>14</v>
      </c>
      <c r="E127" s="5"/>
      <c r="F127" t="s" s="5">
        <v>42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267</v>
      </c>
      <c r="C128" t="s" s="5">
        <v>268</v>
      </c>
      <c r="D128" t="s" s="5">
        <v>14</v>
      </c>
      <c r="E128" s="5"/>
      <c r="F128" t="s" s="5">
        <v>42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267</v>
      </c>
      <c r="C129" t="s" s="5">
        <v>269</v>
      </c>
      <c r="D129" t="s" s="5">
        <v>14</v>
      </c>
      <c r="E129" s="5"/>
      <c r="F129" t="s" s="5">
        <v>30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270</v>
      </c>
      <c r="C130" t="s" s="5">
        <v>271</v>
      </c>
      <c r="D130" t="s" s="5">
        <v>14</v>
      </c>
      <c r="E130" s="5"/>
      <c r="F130" t="s" s="5">
        <v>42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272</v>
      </c>
      <c r="C131" t="s" s="5">
        <v>273</v>
      </c>
      <c r="D131" t="s" s="5">
        <v>14</v>
      </c>
      <c r="E131" s="5"/>
      <c r="F131" t="s" s="5">
        <v>70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272</v>
      </c>
      <c r="C132" t="s" s="5">
        <v>274</v>
      </c>
      <c r="D132" t="s" s="5">
        <v>14</v>
      </c>
      <c r="E132" s="5"/>
      <c r="F132" t="s" s="5">
        <v>70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272</v>
      </c>
      <c r="C133" t="s" s="5">
        <v>275</v>
      </c>
      <c r="D133" t="s" s="5">
        <v>14</v>
      </c>
      <c r="E133" s="5"/>
      <c r="F133" t="s" s="5">
        <v>70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272</v>
      </c>
      <c r="C134" t="s" s="5">
        <v>276</v>
      </c>
      <c r="D134" t="s" s="5">
        <v>14</v>
      </c>
      <c r="E134" s="5"/>
      <c r="F134" t="s" s="5">
        <v>70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272</v>
      </c>
      <c r="C135" t="s" s="5">
        <v>277</v>
      </c>
      <c r="D135" t="s" s="5">
        <v>14</v>
      </c>
      <c r="E135" s="5"/>
      <c r="F135" t="s" s="5">
        <v>129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278</v>
      </c>
      <c r="C136" t="s" s="5">
        <v>279</v>
      </c>
      <c r="D136" t="s" s="5">
        <v>14</v>
      </c>
      <c r="E136" s="5"/>
      <c r="F136" t="s" s="5">
        <v>129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280</v>
      </c>
      <c r="C137" t="s" s="5">
        <v>281</v>
      </c>
      <c r="D137" t="s" s="5">
        <v>14</v>
      </c>
      <c r="E137" s="5"/>
      <c r="F137" t="s" s="5">
        <v>129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280</v>
      </c>
      <c r="C138" t="s" s="5">
        <v>282</v>
      </c>
      <c r="D138" t="s" s="5">
        <v>14</v>
      </c>
      <c r="E138" s="5"/>
      <c r="F138" t="s" s="5">
        <v>30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280</v>
      </c>
      <c r="C139" t="s" s="5">
        <v>283</v>
      </c>
      <c r="D139" t="s" s="5">
        <v>14</v>
      </c>
      <c r="E139" s="5"/>
      <c r="F139" t="s" s="5">
        <v>30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280</v>
      </c>
      <c r="C140" t="s" s="5">
        <v>284</v>
      </c>
      <c r="D140" t="s" s="5">
        <v>14</v>
      </c>
      <c r="E140" s="5"/>
      <c r="F140" t="s" s="5">
        <v>30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285</v>
      </c>
      <c r="C141" t="s" s="5">
        <v>286</v>
      </c>
      <c r="D141" t="s" s="5">
        <v>14</v>
      </c>
      <c r="E141" s="5"/>
      <c r="F141" t="s" s="5">
        <v>70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285</v>
      </c>
      <c r="C142" t="s" s="5">
        <v>287</v>
      </c>
      <c r="D142" t="s" s="5">
        <v>14</v>
      </c>
      <c r="E142" s="5"/>
      <c r="F142" t="s" s="5">
        <v>70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285</v>
      </c>
      <c r="C143" t="s" s="5">
        <v>288</v>
      </c>
      <c r="D143" t="s" s="5">
        <v>14</v>
      </c>
      <c r="E143" s="5"/>
      <c r="F143" t="s" s="5">
        <v>70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285</v>
      </c>
      <c r="C144" t="s" s="5">
        <v>289</v>
      </c>
      <c r="D144" t="s" s="5">
        <v>14</v>
      </c>
      <c r="E144" s="5"/>
      <c r="F144" t="s" s="5">
        <v>70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272</v>
      </c>
      <c r="C145" t="s" s="5">
        <v>290</v>
      </c>
      <c r="D145" t="s" s="5">
        <v>14</v>
      </c>
      <c r="E145" s="5"/>
      <c r="F145" t="s" s="5">
        <v>291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285</v>
      </c>
      <c r="C146" t="s" s="5">
        <v>292</v>
      </c>
      <c r="D146" t="s" s="5">
        <v>14</v>
      </c>
      <c r="E146" s="5"/>
      <c r="F146" t="s" s="5">
        <v>22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293</v>
      </c>
      <c r="C147" t="s" s="5">
        <v>294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295</v>
      </c>
      <c r="C148" t="s" s="5">
        <v>296</v>
      </c>
      <c r="D148" t="s" s="5">
        <v>14</v>
      </c>
      <c r="E148" s="5"/>
      <c r="F148" t="s" s="5">
        <v>297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298</v>
      </c>
      <c r="C149" t="s" s="5">
        <v>299</v>
      </c>
      <c r="D149" t="s" s="5">
        <v>14</v>
      </c>
      <c r="E149" s="5"/>
      <c r="F149" t="s" s="5">
        <v>70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300</v>
      </c>
      <c r="C150" t="s" s="5">
        <v>301</v>
      </c>
      <c r="D150" t="s" s="5">
        <v>14</v>
      </c>
      <c r="E150" s="5"/>
      <c r="F150" t="s" s="5">
        <v>70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166</v>
      </c>
      <c r="C151" t="s" s="5">
        <v>302</v>
      </c>
      <c r="D151" t="s" s="5">
        <v>14</v>
      </c>
      <c r="E151" s="5"/>
      <c r="F151" t="s" s="5">
        <v>70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221</v>
      </c>
      <c r="C152" t="s" s="5">
        <v>303</v>
      </c>
      <c r="D152" t="s" s="5">
        <v>14</v>
      </c>
      <c r="E152" s="5"/>
      <c r="F152" t="s" s="5">
        <v>304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305</v>
      </c>
      <c r="C153" t="s" s="5">
        <v>306</v>
      </c>
      <c r="D153" t="s" s="5">
        <v>14</v>
      </c>
      <c r="E153" s="5"/>
      <c r="F153" t="s" s="5">
        <v>22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305</v>
      </c>
      <c r="C154" t="s" s="5">
        <v>307</v>
      </c>
      <c r="D154" t="s" s="5">
        <v>14</v>
      </c>
      <c r="E154" s="5"/>
      <c r="F154" t="s" s="5">
        <v>308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309</v>
      </c>
      <c r="C155" t="s" s="5">
        <v>310</v>
      </c>
      <c r="D155" t="s" s="5">
        <v>14</v>
      </c>
      <c r="E155" s="5"/>
      <c r="F155" t="s" s="5">
        <v>217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309</v>
      </c>
      <c r="C156" t="s" s="5">
        <v>311</v>
      </c>
      <c r="D156" t="s" s="5">
        <v>14</v>
      </c>
      <c r="E156" s="5"/>
      <c r="F156" t="s" s="5">
        <v>70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309</v>
      </c>
      <c r="C157" t="s" s="5">
        <v>312</v>
      </c>
      <c r="D157" t="s" s="5">
        <v>14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246</v>
      </c>
      <c r="C158" t="s" s="5">
        <v>313</v>
      </c>
      <c r="D158" t="s" s="5">
        <v>14</v>
      </c>
      <c r="E158" s="5"/>
      <c r="F158" t="s" s="5">
        <v>70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314</v>
      </c>
      <c r="C159" t="s" s="5">
        <v>315</v>
      </c>
      <c r="D159" t="s" s="5">
        <v>14</v>
      </c>
      <c r="E159" s="5"/>
      <c r="F159" t="s" s="5">
        <v>191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314</v>
      </c>
      <c r="C160" t="s" s="5">
        <v>316</v>
      </c>
      <c r="D160" t="s" s="5">
        <v>14</v>
      </c>
      <c r="E160" s="5"/>
      <c r="F160" t="s" s="5">
        <v>191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317</v>
      </c>
      <c r="C161" t="s" s="5">
        <v>318</v>
      </c>
      <c r="D161" t="s" s="5">
        <v>14</v>
      </c>
      <c r="E161" s="5"/>
      <c r="F161" t="s" s="5">
        <v>86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317</v>
      </c>
      <c r="C162" t="s" s="5">
        <v>319</v>
      </c>
      <c r="D162" t="s" s="5">
        <v>14</v>
      </c>
      <c r="E162" s="5"/>
      <c r="F162" t="s" s="5">
        <v>86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210</v>
      </c>
      <c r="C163" t="s" s="5">
        <v>320</v>
      </c>
      <c r="D163" t="s" s="5">
        <v>14</v>
      </c>
      <c r="E163" s="5"/>
      <c r="F163" t="s" s="5">
        <v>30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210</v>
      </c>
      <c r="C164" t="s" s="5">
        <v>321</v>
      </c>
      <c r="D164" t="s" s="5">
        <v>14</v>
      </c>
      <c r="E164" s="5"/>
      <c r="F164" t="s" s="5">
        <v>42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210</v>
      </c>
      <c r="C165" t="s" s="5">
        <v>322</v>
      </c>
      <c r="D165" t="s" s="5">
        <v>14</v>
      </c>
      <c r="E165" s="5"/>
      <c r="F165" t="s" s="5">
        <v>42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210</v>
      </c>
      <c r="C166" t="s" s="5">
        <v>323</v>
      </c>
      <c r="D166" t="s" s="5">
        <v>14</v>
      </c>
      <c r="E166" s="5"/>
      <c r="F166" t="s" s="5">
        <v>30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324</v>
      </c>
      <c r="C167" t="s" s="5">
        <v>325</v>
      </c>
      <c r="D167" t="s" s="5">
        <v>14</v>
      </c>
      <c r="E167" s="5"/>
      <c r="F167" t="s" s="5">
        <v>326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327</v>
      </c>
      <c r="C168" t="s" s="5">
        <v>328</v>
      </c>
      <c r="D168" t="s" s="5">
        <v>14</v>
      </c>
      <c r="E168" s="5"/>
      <c r="F168" t="s" s="5">
        <v>120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329</v>
      </c>
      <c r="C169" t="s" s="5">
        <v>330</v>
      </c>
      <c r="D169" t="s" s="5">
        <v>14</v>
      </c>
      <c r="E169" s="5"/>
      <c r="F169" t="s" s="5">
        <v>106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331</v>
      </c>
      <c r="C170" t="s" s="5">
        <v>332</v>
      </c>
      <c r="D170" t="s" s="5">
        <v>14</v>
      </c>
      <c r="E170" s="5"/>
      <c r="F170" t="s" s="5">
        <v>120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I171" t="s">
        <v>333</v>
      </c>
    </row>
    <row r="177">
      <c r="B177" t="s" s="8">
        <v>334</v>
      </c>
      <c r="C177" s="8"/>
    </row>
    <row r="178">
      <c r="B178" t="s">
        <v>335</v>
      </c>
      <c r="C178" t="s">
        <v>336</v>
      </c>
    </row>
    <row r="179">
      <c r="B179" t="s">
        <v>337</v>
      </c>
      <c r="C179" t="s">
        <v>338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2024-11-08T07:14:05Z</dcterms:created>
  <dc:creator>Apache POI</dc:creator>
</cp:coreProperties>
</file>