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<sst xmlns="http://schemas.openxmlformats.org/spreadsheetml/2006/main" count="114" uniqueCount="53">
  <si>
    <t>Ítems del llamado ADQUISICION DE ELEMENTOS E INSUMOS DE LIMPIEZA con ID: 268905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</si>
  <si>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</si>
  <si>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</si>
  <si>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</si>
  <si>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</si>
  <si>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</si>
  <si>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</si>
  <si>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</si>
  <si>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</si>
  <si>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</si>
  <si>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</si>
  <si>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</si>
  <si>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</si>
  <si>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 en aerosol de 360 ml como minimo diferentes fragancias</t>
  </si>
  <si>
    <t>Unidad</t>
  </si>
  <si>
    <t>No</t>
  </si>
  <si>
    <t>500</t>
  </si>
  <si>
    <t/>
  </si>
  <si>
    <t>Aromatizante para autos Presentacion difusor y repuesto de 7 ml como minimo diferentes fragancias</t>
  </si>
  <si>
    <t>150</t>
  </si>
  <si>
    <t>47121701-010</t>
  </si>
  <si>
    <t>Bolsas plasticas de basura de 200 litros resistente presentacion en paquetes de 10 unidades  color amarillo</t>
  </si>
  <si>
    <t>200</t>
  </si>
  <si>
    <t>47121701-008</t>
  </si>
  <si>
    <t>Bolsas plasticas de basura resistente de 150 litros color negro presentacion en paquetes de 10 unidades</t>
  </si>
  <si>
    <t>47131816-001</t>
  </si>
  <si>
    <t>Desodorante de ambiente concentrado en aerosol con dosificador de 9 gr como minimo Presentacion dosificador y repuesto Diferentes fragancias</t>
  </si>
  <si>
    <t>120</t>
  </si>
  <si>
    <t>47131816-004</t>
  </si>
  <si>
    <t>Desodorante para inodoro en canasta o red protectora Diferentes frangancia</t>
  </si>
  <si>
    <t>210</t>
  </si>
  <si>
    <t>47131502-005</t>
  </si>
  <si>
    <t>Franela color naranja medida 38 x 48 cm como minimo</t>
  </si>
  <si>
    <t>2.500</t>
  </si>
  <si>
    <t>12352104-003</t>
  </si>
  <si>
    <t>Alcohol rectificado de 1 litro</t>
  </si>
  <si>
    <t>50</t>
  </si>
  <si>
    <t>47131803-008</t>
  </si>
  <si>
    <t>Hipoclorito concentrado Presentacion envase de 1 litro</t>
  </si>
  <si>
    <t>400</t>
  </si>
  <si>
    <t>47131803-002</t>
  </si>
  <si>
    <t>Detergente liquido concentrado de 1800 cc como minimo</t>
  </si>
  <si>
    <t>53131608-002</t>
  </si>
  <si>
    <t>Jabon liquido  para mano con accion antibacteriana con pulsador o dosificador de diversas fragancias presentacion en envases de plastico de 300 ml como minimo</t>
  </si>
  <si>
    <t>47131503-001</t>
  </si>
  <si>
    <t>Guantes de goma resistente 100 % latex tamano mediano y grande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</si>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</sst>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2024-10-19T23:28:09Z</dcterms:created>
  <dc:creator>Apache POI</dc:creator>
</cp:coreProperties>
</file>