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<sst xmlns="http://schemas.openxmlformats.org/spreadsheetml/2006/main" count="288" uniqueCount="72">
  <si>
    <t>Ítems del llamado Servicios de Impresiones Graficas con ID: 268775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</si>
  <si>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</si>
  <si>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</si>
  <si>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</si>
  <si>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</si>
  <si>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</si>
  <si>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</si>
  <si>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</si>
  <si>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</si>
  <si>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</si>
  <si>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</si>
  <si>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</si>
  <si>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</si>
  <si>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Memoria, tipo revista en papel alcalino 80g m2, 200 Pág. (30 Pág. en color) con fotos y gráficos blanco y negro, tapa y contratapa semi dura flexible en color, tam. 28x21 cm.</t>
  </si>
  <si>
    <t>Unidad</t>
  </si>
  <si>
    <t>1</t>
  </si>
  <si>
    <t/>
  </si>
  <si>
    <t>Revista Informativa de la UNE, impresión en papel ilustración 80g m2 (20 Pág. con fotos y gráficos blanco y negro, tapa y 2 pag en color, tam. 19x28 cm. (Incluido edición y diagramación).</t>
  </si>
  <si>
    <t>82121505-001</t>
  </si>
  <si>
    <t>Impresión de Folletos tipo Trípticos en colores. Medidas 41 x 29 cm papel ilustración 250 grs troquelado impreso a full color ambos lados para carreras de grado.</t>
  </si>
  <si>
    <t>Impresión de Folletos tipo dípticos en colores. 23 modelos con diseños diferentes de acuerdo a las carreras. Medidas tamaño carta, troquelado impreso a full color ambos lados, papel ilustración alto brillo de 220 grs.</t>
  </si>
  <si>
    <t>82121505-004</t>
  </si>
  <si>
    <t>Impresión de Volantes en colores en papel ilustración 150 grs, a full color, medidas 18 x 7.5 cm.</t>
  </si>
  <si>
    <t>82121505-003</t>
  </si>
  <si>
    <t>Impresión de Afiches en colores, tamaño 30 x 43 cm, impreso en papel ilustración 200 gr a full color</t>
  </si>
  <si>
    <t>82121505-007</t>
  </si>
  <si>
    <t>Impresión de Banner, Impresión digital, material vinílico 1,20 x 1 m.</t>
  </si>
  <si>
    <t>82121507-017</t>
  </si>
  <si>
    <t>Impresión de calcomanías, medidas 20 x 15 cm en vinílico colorido.</t>
  </si>
  <si>
    <t>Precio Total</t>
  </si>
  <si>
    <t>LOTE NRO: 2</t>
  </si>
  <si>
    <t>LOTE2, Contrato Abierto: por Cantidad , Abastecimiento simultáneo: No</t>
  </si>
  <si>
    <t>82121504-003</t>
  </si>
  <si>
    <t>Impresión en remeras</t>
  </si>
  <si>
    <t>82121510-001</t>
  </si>
  <si>
    <t>Serigrafía en tela  Pasacalles. Material polietileno, medidas 6 x 1 m, colorido, con soporte y piolín.</t>
  </si>
  <si>
    <t>LOTE NRO: 3</t>
  </si>
  <si>
    <t>LOTE3, Contrato Abierto: por Cantidad , Abastecimiento simultáneo: No</t>
  </si>
  <si>
    <t>82121603-001</t>
  </si>
  <si>
    <t>Grabados sobre metal y otros materiales 10x30cm.</t>
  </si>
  <si>
    <t>LOTE NRO: 4</t>
  </si>
  <si>
    <t>LOTE4, Contrato Abierto: por Cantidad , Abastecimiento simultáneo: No</t>
  </si>
  <si>
    <t>Impresión de Afiches en colores, tamaño 30 x 43 cm, impreso en papel ilustración 200 gr. a full color</t>
  </si>
  <si>
    <t>LOTE NRO: 5</t>
  </si>
  <si>
    <t>LOTE5, Contrato Abierto: por Cantidad , Abastecimiento simultáneo: No</t>
  </si>
  <si>
    <t>Impresión de Folletos tipo Trípticos en colores. Medidas 33 x 23 cm papel ilustración 250 grs troquelados impreso a full color ambos lados para carreras de grado.</t>
  </si>
  <si>
    <t>Impresión de Folletos tipo dípticos en colores. 33 x 23 cm, modelos con diseños diferentes de acuerdo a las carreras, troquelado impreso a full color ambos lados, papel ilustración alto brillo de 220 grs.</t>
  </si>
  <si>
    <t>Impresión de Afiches en colores, tamaño A3, impreso en papel ilustración 200 grs. a full color ambos lados</t>
  </si>
  <si>
    <t>Impresión de Banner, Impresión digital, material vinílico 1 x 1,50 m. con soporte y piolín</t>
  </si>
  <si>
    <t>82121507-010</t>
  </si>
  <si>
    <t>Impresión de libros, medidas aprox. 19x17.5 cm, tapa impresa a todo color en triplex con plastificado brillo y hojas en papel obra 70 grs, impresas a un color, con encuadernación lomo cuadrado.</t>
  </si>
  <si>
    <t>82121507-003</t>
  </si>
  <si>
    <t>Impresión de tarjetas personales en papel ilustración 300 gr. Color con laminado matte, 9 x 5 cm.</t>
  </si>
  <si>
    <t>Revista informativa, impresión en papel ilustración 80g m2 (20 Pág. con fotos y gráficos blanco y negro, tapa y 2 pag en color, tam. 19x24 cm. (Incluido edición y diagramación).</t>
  </si>
  <si>
    <t>LOTE NRO: 6</t>
  </si>
  <si>
    <t>LOTE6, Contrato Abierto: por Cantidad , Abastecimiento simultáneo: No</t>
  </si>
  <si>
    <t>82121504-005</t>
  </si>
  <si>
    <t>Impresión en bolígrafos con logo de la Escuela de Postgrado. Caña color plateado, punta fina con antideslizante y clip, tinta color negro y azul</t>
  </si>
  <si>
    <t>82121504-008</t>
  </si>
  <si>
    <t>Impresión en llaveros con logo de la Escuela de Postgrado</t>
  </si>
  <si>
    <t>82121504-989</t>
  </si>
  <si>
    <t>Impresión de PIN con logo de la UNE y Escuela de Postgrado</t>
  </si>
  <si>
    <t>LOTE NRO: 7</t>
  </si>
  <si>
    <t>LOTE7, Contrato Abierto: por Cantidad , Abastecimiento simultáneo: No</t>
  </si>
  <si>
    <t>Impresión de Afiches en colores, tamaño 30 x 43 cm, impreso en papel ilustración 200 grs. a full color.</t>
  </si>
  <si>
    <t>Impresión de Folletos tipo Trípticos en colores. Medidas 41 x 29 cm papel ilustración 250 grs troquelado impreso a full color ambos lados para las diferentes carreras.</t>
  </si>
  <si>
    <t>Impresión de Banner, Impresión digital, material vinílico 1,20 x 1 m. con soporte y piolín.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</si>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</sst>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18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29</v>
      </c>
    </row>
    <row r="14" ht="15">
      <c r="A14" s="4" t="s">
        <v>30</v>
      </c>
    </row>
    <row r="15" ht="15">
      <c r="A15" s="8" t="s">
        <v>31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29</v>
      </c>
    </row>
    <row r="20" ht="15">
      <c r="A20" s="4" t="s">
        <v>36</v>
      </c>
    </row>
    <row r="21" ht="15">
      <c r="A21" s="8" t="s">
        <v>37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29</v>
      </c>
    </row>
    <row r="25" ht="15">
      <c r="A25" s="4" t="s">
        <v>40</v>
      </c>
    </row>
    <row r="26" ht="15">
      <c r="A26" s="8" t="s">
        <v>41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18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23</v>
      </c>
      <c r="C30" s="6" t="s">
        <v>42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25</v>
      </c>
      <c r="C31" s="6" t="s">
        <v>26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29</v>
      </c>
    </row>
    <row r="33" ht="15">
      <c r="A33" s="4" t="s">
        <v>43</v>
      </c>
    </row>
    <row r="34" ht="15">
      <c r="A34" s="8" t="s">
        <v>44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18</v>
      </c>
      <c r="C36" s="6" t="s">
        <v>45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</v>
      </c>
      <c r="B37" s="6" t="s">
        <v>18</v>
      </c>
      <c r="C37" s="6" t="s">
        <v>46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</v>
      </c>
      <c r="B38" s="6" t="s">
        <v>23</v>
      </c>
      <c r="C38" s="6" t="s">
        <v>47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4</v>
      </c>
      <c r="B39" s="6" t="s">
        <v>25</v>
      </c>
      <c r="C39" s="6" t="s">
        <v>48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5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6</v>
      </c>
      <c r="B41" s="6" t="s">
        <v>34</v>
      </c>
      <c r="C41" s="6" t="s">
        <v>35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7</v>
      </c>
      <c r="B42" s="6" t="s">
        <v>27</v>
      </c>
      <c r="C42" s="6" t="s">
        <v>28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8</v>
      </c>
      <c r="B43" s="6" t="s">
        <v>49</v>
      </c>
      <c r="C43" s="6" t="s">
        <v>50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9</v>
      </c>
      <c r="B44" s="6" t="s">
        <v>51</v>
      </c>
      <c r="C44" s="6" t="s">
        <v>52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10</v>
      </c>
      <c r="B45" s="6" t="s">
        <v>12</v>
      </c>
      <c r="C45" s="6" t="s">
        <v>53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29</v>
      </c>
    </row>
    <row r="47" ht="15">
      <c r="A47" s="4" t="s">
        <v>54</v>
      </c>
    </row>
    <row r="48" ht="15">
      <c r="A48" s="8" t="s">
        <v>55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56</v>
      </c>
      <c r="C50" s="6" t="s">
        <v>57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58</v>
      </c>
      <c r="C51" s="6" t="s">
        <v>59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60</v>
      </c>
      <c r="C52" s="6" t="s">
        <v>61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29</v>
      </c>
    </row>
    <row r="54" ht="15">
      <c r="A54" s="4" t="s">
        <v>62</v>
      </c>
    </row>
    <row r="55" ht="15">
      <c r="A55" s="8" t="s">
        <v>63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</v>
      </c>
      <c r="B58" s="6" t="s">
        <v>23</v>
      </c>
      <c r="C58" s="6" t="s">
        <v>64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</v>
      </c>
      <c r="B59" s="6" t="s">
        <v>18</v>
      </c>
      <c r="C59" s="6" t="s">
        <v>65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</v>
      </c>
      <c r="B60" s="6" t="s">
        <v>25</v>
      </c>
      <c r="C60" s="6" t="s">
        <v>66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</v>
      </c>
      <c r="B61" s="6" t="s">
        <v>21</v>
      </c>
      <c r="C61" s="6" t="s">
        <v>22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29</v>
      </c>
    </row>
    <row r="68" spans="2:3" ht="15">
      <c r="B68" s="9" t="s">
        <v>67</v>
      </c>
      <c r="C68" s="9"/>
    </row>
    <row r="69" spans="2:3" ht="15">
      <c r="B69" t="s">
        <v>68</v>
      </c>
      <c r="C69" t="s">
        <v>69</v>
      </c>
    </row>
    <row r="70" spans="2:3" ht="15">
      <c r="B70" t="s">
        <v>70</v>
      </c>
      <c r="C70" t="s">
        <v>71</v>
      </c>
    </row>
  </sheetData>
  <mergeCells count="15">
    <mergeCell ref="A1:L1"/>
    <mergeCell ref="A2:L2"/>
    <mergeCell ref="A3:K3"/>
    <mergeCell ref="A14:L14"/>
    <mergeCell ref="A15:K15"/>
    <mergeCell ref="A20:L20"/>
    <mergeCell ref="A21:K21"/>
    <mergeCell ref="A25:L25"/>
    <mergeCell ref="A26:K26"/>
    <mergeCell ref="A33:L33"/>
    <mergeCell ref="A34:K34"/>
    <mergeCell ref="A47:L47"/>
    <mergeCell ref="A48:K48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2024-07-22T01:23:57Z</dcterms:created>
  <cp:category/>
  <cp:version/>
  <cp:contentType/>
  <cp:contentStatus/>
</cp:coreProperties>
</file>