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<sst xmlns="http://schemas.openxmlformats.org/spreadsheetml/2006/main" count="324" uniqueCount="74">
  <si>
    <t>Ítems del llamado Mantenimiento y Reparaciones de Edificios con ID: 268171</t>
  </si>
  <si>
    <t>LOTE NRO: 1</t>
  </si>
  <si>
    <t>Lote N° 1: MANTENIMIENTO Y REPARACIONES PARA EL DPTO. DE INTENDENCIA,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</si>
  <si>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</si>
  <si>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</si>
  <si>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</si>
  <si>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</si>
  <si>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</si>
  <si>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</si>
  <si>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</si>
  <si>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</si>
  <si>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</si>
  <si>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</si>
  <si>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reparación de instalaciones eléctricas .</t>
  </si>
  <si>
    <t>Unidad Medida Global</t>
  </si>
  <si>
    <t>1</t>
  </si>
  <si>
    <t/>
  </si>
  <si>
    <t>72102401-001</t>
  </si>
  <si>
    <t>Servicio de Pintura Exterior e Interior</t>
  </si>
  <si>
    <t>72102401-003</t>
  </si>
  <si>
    <t>Servicio de Pinturas de abertura</t>
  </si>
  <si>
    <t>72102304-001</t>
  </si>
  <si>
    <t>Mantenimiento de Instalaciones Sanitarias</t>
  </si>
  <si>
    <t>72101607-001</t>
  </si>
  <si>
    <t>Mantenimietno y reparacion de Revoque de pared</t>
  </si>
  <si>
    <t>72101601-001</t>
  </si>
  <si>
    <t>Mantenimiento y reparación de techo</t>
  </si>
  <si>
    <t>72102508-001</t>
  </si>
  <si>
    <t>Restauración o Reparación de pisos</t>
  </si>
  <si>
    <t>Precio Total</t>
  </si>
  <si>
    <t>LOTE NRO: 2</t>
  </si>
  <si>
    <t>LOTE N° 2 : MANTENIMIENTO Y REPARACIÓN DE EDIFICIOS DE LA DIRECCIÓN DE APOYO TÉCNICO, Contrato Abierto: por Cantidad , Abastecimiento simultáneo: No</t>
  </si>
  <si>
    <t>72102802-001</t>
  </si>
  <si>
    <t>Mantenimientos y Reparaciones Menores de Edificio - Direccion de Apoyo Tecnico</t>
  </si>
  <si>
    <t>Mantenimientos y Reparaciones Menores de Edificio - Departamento de Investigacion de Delitos</t>
  </si>
  <si>
    <t>Mantenimientos y Reparaciones Menores de Edificio - Departamento Interpol</t>
  </si>
  <si>
    <t>Mantenimientos y Reparaciones Menores de Edificio - Departamento de Control Automotores</t>
  </si>
  <si>
    <t>Mantenimientos y Reparaciones Menores de Edificio - Departamento Antitrata de Personas y Delitos Conexos</t>
  </si>
  <si>
    <t>Mantenimientos y Reparaciones Menores de Edificio - Departamento Contra Delitos Economicos</t>
  </si>
  <si>
    <t>Mantenimientos y Reparaciones Menores de Edificio - Departamento Judicial</t>
  </si>
  <si>
    <t>Mantenimientos y Reparaciones Menores de Edificio - Departamento Antinarcoticos</t>
  </si>
  <si>
    <t>LOTE NRO: 3</t>
  </si>
  <si>
    <t>LOTE N° 3 : MANTENIMIENTO Y REPARACIÓN DEL Bloque A Curso Unidades Académicas ISEPOL, Contrato Abierto: por Cantidad , Abastecimiento simultáneo: No</t>
  </si>
  <si>
    <t>Mantenimiento y reparacion de instalaciones electricas</t>
  </si>
  <si>
    <t>72102507-001</t>
  </si>
  <si>
    <t>Instalacion de material aislante</t>
  </si>
  <si>
    <t>LOTE NRO: 4</t>
  </si>
  <si>
    <t>LOTE N° 4: MANTENIMIENTO Y REPARACION DEL Bloque B Curso Academia Nacional de Policía Gral. José E. Díaz, Contrato Abierto: por Cantidad , Abastecimiento simultáneo: No</t>
  </si>
  <si>
    <t>Mantenimiento y reparacion de instalaciones sanitarias</t>
  </si>
  <si>
    <t>72101607-006</t>
  </si>
  <si>
    <t>Revoque de pared</t>
  </si>
  <si>
    <t>Restauracion o reparacion de pisos</t>
  </si>
  <si>
    <t>Servicio de pintura</t>
  </si>
  <si>
    <t>LOTE NRO: 5</t>
  </si>
  <si>
    <t>LOTE N° 5: MANTENIMIENTO Y REPARACIÓN DEL Bloque Dormitorios del Colegio de Policía Sgto. Aydte. José Merlo Saravia, Contrato Abierto: por Cantidad , Abastecimiento simultáneo: No</t>
  </si>
  <si>
    <t>LOTE NRO: 6</t>
  </si>
  <si>
    <t>LOTE N° 6: MANTENIMIENTO Y REPARACIÓN DEL Bloque Cocina del Colegio de Policía Sgto. Aydte. José Merlo Saravia Filial Nº 3 Seguridad Urbana y Turística, Contrato Abierto: por Cantidad , Abastecimiento simultáneo: No</t>
  </si>
  <si>
    <t>Instalacion o reparacion de techos</t>
  </si>
  <si>
    <t>Restauracion y/o reparacion de edificios, mojones o monumentos</t>
  </si>
  <si>
    <t>LOTE NRO: 7</t>
  </si>
  <si>
    <t>LOTE N° 7: MANTENIMIENTO Y REPARACIÓN DEL Bloque Dormitorios Academia Nacional de Policía Gral. José E. Díaz, Contrato Abierto: por Cantidad , Abastecimiento simultáneo: No</t>
  </si>
  <si>
    <t>LOTE NRO: 8</t>
  </si>
  <si>
    <t>Lote N° 8: MANTENIMIENTO Y REPARACIONES PARA EDIFI. DEL SISTEMA 913, Contrato Abierto: por Cantidad , Abastecimiento simultáneo: No</t>
  </si>
  <si>
    <t>72102402-001</t>
  </si>
  <si>
    <t>Servicio y provision pintura al latex con enduido de pared, previo tratamiento con aislante hidrofugo</t>
  </si>
  <si>
    <t>Mantenimiento y reparación de Instalaciones y artefactos electricos</t>
  </si>
  <si>
    <t>72102602-007</t>
  </si>
  <si>
    <t>Servicio de provisión y colocación de mampara</t>
  </si>
  <si>
    <t>Servicio de reparación de instalaciones de sanitarios con provision de materiales necesarios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</si>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</sst>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32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32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32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32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32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32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32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29</v>
      </c>
    </row>
    <row r="25">
      <c r="A25" s="3" t="s">
        <v>41</v>
      </c>
    </row>
    <row r="26">
      <c r="A26" s="7" t="s">
        <v>42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43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2.0</v>
      </c>
      <c r="B29" t="s" s="5">
        <v>44</v>
      </c>
      <c r="C29" t="s" s="5">
        <v>45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29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21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12</v>
      </c>
      <c r="C35" t="s" s="5">
        <v>43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27</v>
      </c>
      <c r="C37" t="s" s="5">
        <v>51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17</v>
      </c>
      <c r="C39" t="s" s="5">
        <v>52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29</v>
      </c>
    </row>
    <row r="41">
      <c r="A41" s="3" t="s">
        <v>53</v>
      </c>
    </row>
    <row r="42">
      <c r="A42" s="7" t="s">
        <v>54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21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43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49</v>
      </c>
      <c r="C46" t="s" s="5">
        <v>50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27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44</v>
      </c>
      <c r="C48" t="s" s="5">
        <v>45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29</v>
      </c>
    </row>
    <row r="50">
      <c r="A50" s="3" t="s">
        <v>55</v>
      </c>
    </row>
    <row r="51">
      <c r="A51" s="7" t="s">
        <v>56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25</v>
      </c>
      <c r="C53" t="s" s="5">
        <v>57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2.0</v>
      </c>
      <c r="B54" t="s" s="5">
        <v>25</v>
      </c>
      <c r="C54" t="s" s="5">
        <v>58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29</v>
      </c>
    </row>
    <row r="56">
      <c r="A56" s="3" t="s">
        <v>59</v>
      </c>
    </row>
    <row r="57">
      <c r="A57" s="7" t="s">
        <v>60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21</v>
      </c>
      <c r="C59" t="s" s="5">
        <v>48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12</v>
      </c>
      <c r="C60" t="s" s="5">
        <v>43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27</v>
      </c>
      <c r="C61" t="s" s="5">
        <v>51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29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63</v>
      </c>
      <c r="C66" t="s" s="5">
        <v>64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2.0</v>
      </c>
      <c r="B67" t="s" s="5">
        <v>12</v>
      </c>
      <c r="C67" t="s" s="5">
        <v>65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3.0</v>
      </c>
      <c r="B68" t="s" s="5">
        <v>66</v>
      </c>
      <c r="C68" t="s" s="5">
        <v>67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4.0</v>
      </c>
      <c r="B69" t="s" s="5">
        <v>21</v>
      </c>
      <c r="C69" t="s" s="5">
        <v>68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29</v>
      </c>
    </row>
    <row r="76">
      <c r="B76" t="s" s="8">
        <v>69</v>
      </c>
      <c r="C76" s="8"/>
    </row>
    <row r="77">
      <c r="B77" t="s">
        <v>70</v>
      </c>
      <c r="C77" t="s">
        <v>71</v>
      </c>
    </row>
    <row r="78">
      <c r="B78" t="s">
        <v>72</v>
      </c>
      <c r="C78" t="s">
        <v>73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1:L31"/>
    <mergeCell ref="A32:K32"/>
    <mergeCell ref="A41:L41"/>
    <mergeCell ref="A42:K42"/>
    <mergeCell ref="A50:L50"/>
    <mergeCell ref="A51:K51"/>
    <mergeCell ref="A56:L56"/>
    <mergeCell ref="A57:K57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2024-10-10T15:06:49Z</dcterms:created>
  <dc:creator>Apache POI</dc:creator>
</cp:coreProperties>
</file>