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<sst xmlns="http://schemas.openxmlformats.org/spreadsheetml/2006/main" count="2250" uniqueCount="478">
  <si>
    <t>Ítems del llamado LPN_1_14_ADQUISICIÓN DE PRODUCTOS QUIMICOS, REACTIVOS, INSUMOS Y EQUIPOS PARA LOS LABORATORIOS DE LA DGICT_UNA con ID: 267430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</si>
  <si>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</si>
  <si>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</si>
  <si>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</si>
  <si>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</si>
  <si>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</si>
  <si>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</si>
  <si>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</si>
  <si>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</si>
  <si>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</si>
  <si>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</si>
  <si>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</si>
  <si>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41116015-330</t>
  </si>
  <si>
    <t>Efedrina  p.a.</t>
  </si>
  <si>
    <t>Unidad</t>
  </si>
  <si>
    <t>No</t>
  </si>
  <si>
    <t>1</t>
  </si>
  <si>
    <t/>
  </si>
  <si>
    <t>41116015-9992</t>
  </si>
  <si>
    <t>Mercaptoetanol p.a. 2</t>
  </si>
  <si>
    <t>41116015-436</t>
  </si>
  <si>
    <t>Isopropanol p.a. 2</t>
  </si>
  <si>
    <t>20</t>
  </si>
  <si>
    <t>41116015-849</t>
  </si>
  <si>
    <t>4 Amino Antipirina p.a.</t>
  </si>
  <si>
    <t>41116015-338</t>
  </si>
  <si>
    <t>Hidroquinona Pro analisis.</t>
  </si>
  <si>
    <t>12191501-025</t>
  </si>
  <si>
    <t>Acetona Grado HPLC.</t>
  </si>
  <si>
    <t>10</t>
  </si>
  <si>
    <t>12191501-001</t>
  </si>
  <si>
    <t>Acetona pa.</t>
  </si>
  <si>
    <t>12191501-005</t>
  </si>
  <si>
    <t>Acetonitrilo grado HPLC.</t>
  </si>
  <si>
    <t>56</t>
  </si>
  <si>
    <t>12352301-030</t>
  </si>
  <si>
    <t>Acido Acetico Glacial p.a.</t>
  </si>
  <si>
    <t>15</t>
  </si>
  <si>
    <t>41116015-283</t>
  </si>
  <si>
    <t>Acido borico Pro analisis.</t>
  </si>
  <si>
    <t>4</t>
  </si>
  <si>
    <t>12352301-004</t>
  </si>
  <si>
    <t>Acido clorhidrico p.a.</t>
  </si>
  <si>
    <t>41116015-284</t>
  </si>
  <si>
    <t>Acido citrico Pro analisis.</t>
  </si>
  <si>
    <t>41116015-405</t>
  </si>
  <si>
    <t>Acido nitrico pro analisis.</t>
  </si>
  <si>
    <t>16</t>
  </si>
  <si>
    <t>12352301-015</t>
  </si>
  <si>
    <t>Acido perclorico p.a.</t>
  </si>
  <si>
    <t>12352301-003</t>
  </si>
  <si>
    <t>Acido sulfurico p.a.</t>
  </si>
  <si>
    <t>32</t>
  </si>
  <si>
    <t>41116015-691</t>
  </si>
  <si>
    <t>Acido Tartarico p.a.</t>
  </si>
  <si>
    <t>2</t>
  </si>
  <si>
    <t>41116015-9999</t>
  </si>
  <si>
    <t>Alcohol Etilico p.a.</t>
  </si>
  <si>
    <t>24</t>
  </si>
  <si>
    <t>41116015-276</t>
  </si>
  <si>
    <t>Metanol HPLC O grado GRADIENTE.</t>
  </si>
  <si>
    <t>100</t>
  </si>
  <si>
    <t>41116015-415</t>
  </si>
  <si>
    <t>Metanol p.a.</t>
  </si>
  <si>
    <t>64</t>
  </si>
  <si>
    <t>41116015-413</t>
  </si>
  <si>
    <t>Alcohol rectificado grado tecnico.</t>
  </si>
  <si>
    <t>80</t>
  </si>
  <si>
    <t>41104201-003</t>
  </si>
  <si>
    <t>Reductor de oxigeno para agua</t>
  </si>
  <si>
    <t>41116130-256</t>
  </si>
  <si>
    <t>Citrato de amonio dibasico p.a.</t>
  </si>
  <si>
    <t>12352305-007</t>
  </si>
  <si>
    <t>Hidroxido de amonio.</t>
  </si>
  <si>
    <t>6</t>
  </si>
  <si>
    <t>41116105-060</t>
  </si>
  <si>
    <t>Molibdato de Amonio p.a.</t>
  </si>
  <si>
    <t>41116004-063</t>
  </si>
  <si>
    <t>Persulfato de amonio p.a.</t>
  </si>
  <si>
    <t>41116011-025</t>
  </si>
  <si>
    <t>Cepas de referencia. Cepa Candida albicans.</t>
  </si>
  <si>
    <t>Cepas de referencia. Cepa Saccharomyce.</t>
  </si>
  <si>
    <t>Cepas de referencia. Cepa Sarcina Lutea.</t>
  </si>
  <si>
    <t>Cepas de referencia. Cepa Escherichia coli.</t>
  </si>
  <si>
    <t>Cepas de referencia. Cepa Staphylococcus epidermidis.</t>
  </si>
  <si>
    <t>41116015-936</t>
  </si>
  <si>
    <t>Ciclohexano GP.</t>
  </si>
  <si>
    <t>41116015-935</t>
  </si>
  <si>
    <t>Ciclohexano HPLC.</t>
  </si>
  <si>
    <t>41116015-278</t>
  </si>
  <si>
    <t>Cloroformo HPLC.</t>
  </si>
  <si>
    <t>41116105-431</t>
  </si>
  <si>
    <t>Cloroformo pa.</t>
  </si>
  <si>
    <t>36</t>
  </si>
  <si>
    <t>41116105-625</t>
  </si>
  <si>
    <t>Diclorometano Grado HPLC.</t>
  </si>
  <si>
    <t>41116015-506</t>
  </si>
  <si>
    <t>Diclorometano p.a.</t>
  </si>
  <si>
    <t>12</t>
  </si>
  <si>
    <t>41116015-700</t>
  </si>
  <si>
    <t>Estano Cloruro p.a.</t>
  </si>
  <si>
    <t>41116015-326</t>
  </si>
  <si>
    <t>Cobre sulfato Pro analisis.</t>
  </si>
  <si>
    <t>41116130-374</t>
  </si>
  <si>
    <t>Dimetil Sulfoxido GC.</t>
  </si>
  <si>
    <t>41116105-068</t>
  </si>
  <si>
    <t>Dimetilformamida p.a.</t>
  </si>
  <si>
    <t>41116015-9736</t>
  </si>
  <si>
    <t>Acido etilendiamino tetraacetico disodico p.a.</t>
  </si>
  <si>
    <t>3</t>
  </si>
  <si>
    <t>41116015-592</t>
  </si>
  <si>
    <t>EDTA p.a.</t>
  </si>
  <si>
    <t>41116015-710</t>
  </si>
  <si>
    <t>Dicromato de Potasio Estandar.</t>
  </si>
  <si>
    <t>41116130-233</t>
  </si>
  <si>
    <t>Acetaminofen estandar de referencia USP</t>
  </si>
  <si>
    <t>41116015-007</t>
  </si>
  <si>
    <t>Estandar tipo USP de amoxicilinax</t>
  </si>
  <si>
    <t>41116015-093</t>
  </si>
  <si>
    <t>Estandar tipo USP de ciprofloxacina</t>
  </si>
  <si>
    <t>41116015-109</t>
  </si>
  <si>
    <t>Estandar tipo USP de enalapril</t>
  </si>
  <si>
    <t>41116015-594</t>
  </si>
  <si>
    <t>Estandar tipo USP de ibuprofeno.</t>
  </si>
  <si>
    <t>41116015-177</t>
  </si>
  <si>
    <t>Prednisona Patron Tipo Primario o Grado USP.  Estándar tipo USP de prednisona</t>
  </si>
  <si>
    <t>41116015-414</t>
  </si>
  <si>
    <t>Eter de petroleo 35 - 60°C pa</t>
  </si>
  <si>
    <t>Eter de petroleo p.a.</t>
  </si>
  <si>
    <t>41116130-290</t>
  </si>
  <si>
    <t>Eter etilico sulfurico p.a.</t>
  </si>
  <si>
    <t>41116015-528</t>
  </si>
  <si>
    <t>Fluorometil Cloroformo.</t>
  </si>
  <si>
    <t>41116015-524</t>
  </si>
  <si>
    <t>Fenolftaleina</t>
  </si>
  <si>
    <t>15111506-001</t>
  </si>
  <si>
    <t>Gas acetileno ultrapuro. Kg</t>
  </si>
  <si>
    <t>Kilogramos</t>
  </si>
  <si>
    <t>21</t>
  </si>
  <si>
    <t>12142004-010</t>
  </si>
  <si>
    <t>Gas Argon.</t>
  </si>
  <si>
    <t>Metros cúbicos</t>
  </si>
  <si>
    <t>120</t>
  </si>
  <si>
    <t>12142104-002</t>
  </si>
  <si>
    <t>Gas carbonico x m3.</t>
  </si>
  <si>
    <t>12141903-005</t>
  </si>
  <si>
    <t>Gas nitrogeno gas ultrapuro 99,999 % (5.0) x m3.</t>
  </si>
  <si>
    <t>400</t>
  </si>
  <si>
    <t>Gas nitrogeno grado industrial 99,99 (4.6)% x m3.</t>
  </si>
  <si>
    <t>497</t>
  </si>
  <si>
    <t>12141903-003</t>
  </si>
  <si>
    <t>Nitrogeno liquido x L.</t>
  </si>
  <si>
    <t>Litros</t>
  </si>
  <si>
    <t>780</t>
  </si>
  <si>
    <t>41116130-419</t>
  </si>
  <si>
    <t>Hidroxilamina HCl pa x 100 g.</t>
  </si>
  <si>
    <t>42281704-003</t>
  </si>
  <si>
    <t>Hipoclorito de calcio x 250 g.</t>
  </si>
  <si>
    <t>41121807-001</t>
  </si>
  <si>
    <t>Lana de vidrio x 500 g.</t>
  </si>
  <si>
    <t>41116130-243</t>
  </si>
  <si>
    <t>Perclorato de magnesio p.a.</t>
  </si>
  <si>
    <t>41116011-013</t>
  </si>
  <si>
    <t>Cepa de Referencia Aflatoxina.</t>
  </si>
  <si>
    <t>41116130-225</t>
  </si>
  <si>
    <t>Agar Casoy.</t>
  </si>
  <si>
    <t>41116130-091</t>
  </si>
  <si>
    <t>SS agar.</t>
  </si>
  <si>
    <t>41116105-185</t>
  </si>
  <si>
    <t>Bacto Peptona.</t>
  </si>
  <si>
    <t>41116130-487</t>
  </si>
  <si>
    <t>Caldo Lauril Triptosa Sulfato</t>
  </si>
  <si>
    <t>41116130-248</t>
  </si>
  <si>
    <t>Caldo Tioglicolato</t>
  </si>
  <si>
    <t>41116130-024</t>
  </si>
  <si>
    <t>Caldo verde bilis verde brillante</t>
  </si>
  <si>
    <t>5</t>
  </si>
  <si>
    <t>41116130-122</t>
  </si>
  <si>
    <t>Agar Sabouraud</t>
  </si>
  <si>
    <t>41116011-018</t>
  </si>
  <si>
    <t>Agar Cetrimida.</t>
  </si>
  <si>
    <t>41116130-464</t>
  </si>
  <si>
    <t>Agar Bacteriologico.</t>
  </si>
  <si>
    <t>41116130-9990</t>
  </si>
  <si>
    <t>Agar Neomicina.</t>
  </si>
  <si>
    <t>41116130-075</t>
  </si>
  <si>
    <t>Agar medio de cultivo.</t>
  </si>
  <si>
    <t>41116130-452</t>
  </si>
  <si>
    <t>Agar Vogel Johnson.</t>
  </si>
  <si>
    <t>41116130-247</t>
  </si>
  <si>
    <t>Caldo Casoy.</t>
  </si>
  <si>
    <t>41116130-013</t>
  </si>
  <si>
    <t>Agar nutritivo</t>
  </si>
  <si>
    <t>41116130-022</t>
  </si>
  <si>
    <t>Agar-agar</t>
  </si>
  <si>
    <t>Medio de cultivo Agar Bacteriologico</t>
  </si>
  <si>
    <t>12191501-021</t>
  </si>
  <si>
    <t>Metil isobutil cetona.</t>
  </si>
  <si>
    <t>41116015-328</t>
  </si>
  <si>
    <t>Dimetilamino azo benzol Pro analisis.</t>
  </si>
  <si>
    <t>12191501-003</t>
  </si>
  <si>
    <t>Hexano comercial.</t>
  </si>
  <si>
    <t>12191501-015</t>
  </si>
  <si>
    <t>Hexano HPLC - grado residuos.</t>
  </si>
  <si>
    <t>12191501-002</t>
  </si>
  <si>
    <t>Hexano pa.</t>
  </si>
  <si>
    <t>28</t>
  </si>
  <si>
    <t>41116105-030</t>
  </si>
  <si>
    <t>Nitrato de cesio p.a.</t>
  </si>
  <si>
    <t>41116130-435</t>
  </si>
  <si>
    <t>Orto Ftaldialdehido.</t>
  </si>
  <si>
    <t>12352303-004</t>
  </si>
  <si>
    <t>Oxido de lantano p.a.</t>
  </si>
  <si>
    <t>12142004-006</t>
  </si>
  <si>
    <t>Oxido Nitroso.</t>
  </si>
  <si>
    <t>Prednisona Patron Tipo Primario o Grado USP.</t>
  </si>
  <si>
    <t>41116015-9980</t>
  </si>
  <si>
    <t>Dodecil Benceno Sulfonico Sustancia Patron.</t>
  </si>
  <si>
    <t>41116015-960</t>
  </si>
  <si>
    <t>Sodio Sulfonato Alquilbenceno.</t>
  </si>
  <si>
    <t>41116015-874</t>
  </si>
  <si>
    <t>Endotoxinas Sustancia Patron.</t>
  </si>
  <si>
    <t>41116105-991</t>
  </si>
  <si>
    <t>Sodio Perclorato.</t>
  </si>
  <si>
    <t>12352304-001</t>
  </si>
  <si>
    <t>Peroxido de hidrogeno.</t>
  </si>
  <si>
    <t>41116105-448</t>
  </si>
  <si>
    <t>Pirotel control positivo.</t>
  </si>
  <si>
    <t>41116105-450</t>
  </si>
  <si>
    <t>Pirotel sensibilidad.</t>
  </si>
  <si>
    <t>41116105-036</t>
  </si>
  <si>
    <t>Nitrato de plata p.a.</t>
  </si>
  <si>
    <t>41116105-440</t>
  </si>
  <si>
    <t>Fosfato monoacido de sodio p.a.</t>
  </si>
  <si>
    <t>41116015-975</t>
  </si>
  <si>
    <t>Fosfato Potasico Monobasico p.a.</t>
  </si>
  <si>
    <t>8</t>
  </si>
  <si>
    <t>41116015-9981</t>
  </si>
  <si>
    <t>Potasio Molibdato p.a.</t>
  </si>
  <si>
    <t>41116015-364</t>
  </si>
  <si>
    <t>Potasio permanganato Pro analisis.</t>
  </si>
  <si>
    <t>41116015-591</t>
  </si>
  <si>
    <t>Potasio Persulfato p.a.</t>
  </si>
  <si>
    <t>41116105-9932</t>
  </si>
  <si>
    <t>Tartrato de Antimonio y Potasio.</t>
  </si>
  <si>
    <t>41104201-006</t>
  </si>
  <si>
    <t>DPD para analisis de cloro residual.</t>
  </si>
  <si>
    <t>41116105-524</t>
  </si>
  <si>
    <t>Heptano sulfonato de sodio HPLC.</t>
  </si>
  <si>
    <t>41116130-287</t>
  </si>
  <si>
    <t>Sodio hexanosulfonato p. a.</t>
  </si>
  <si>
    <t>41116105-058</t>
  </si>
  <si>
    <t>Sodio Acido 1 Octanosulfonico.</t>
  </si>
  <si>
    <t>12352305-002</t>
  </si>
  <si>
    <t>Hidroxido de sodio comercial.</t>
  </si>
  <si>
    <t>12352305-001</t>
  </si>
  <si>
    <t>Hidroxido de sodio p.a.</t>
  </si>
  <si>
    <t>41116105-386</t>
  </si>
  <si>
    <t>Hipoclorito de sodio p.a.</t>
  </si>
  <si>
    <t>41116015-384</t>
  </si>
  <si>
    <t>Sodio lauril sulfato Pro analisis.</t>
  </si>
  <si>
    <t>41116105-263</t>
  </si>
  <si>
    <t>Sulfato de Sodio p.a.</t>
  </si>
  <si>
    <t>41116105-563</t>
  </si>
  <si>
    <t>Sodio Sulfato anhidro GP.</t>
  </si>
  <si>
    <t>41116003-012</t>
  </si>
  <si>
    <t>Solucion buffer.</t>
  </si>
  <si>
    <t>41104201-008</t>
  </si>
  <si>
    <t>Solucion Estandar para Conductividad.</t>
  </si>
  <si>
    <t>41116015-459</t>
  </si>
  <si>
    <t>Solucion standar de calcio.</t>
  </si>
  <si>
    <t>41116015-484</t>
  </si>
  <si>
    <t>Solucion patron para absorcion atomica.</t>
  </si>
  <si>
    <t>42312301-001</t>
  </si>
  <si>
    <t>Algodon hidrofilo.</t>
  </si>
  <si>
    <t>41121810-006</t>
  </si>
  <si>
    <t>Balon de digestion.</t>
  </si>
  <si>
    <t>47121701-012</t>
  </si>
  <si>
    <t>Bolsas Especiales.</t>
  </si>
  <si>
    <t>41121810-022</t>
  </si>
  <si>
    <t>Botella de Plastico.</t>
  </si>
  <si>
    <t>700</t>
  </si>
  <si>
    <t>300</t>
  </si>
  <si>
    <t>47101507-9998</t>
  </si>
  <si>
    <t>Camaras de sedimentacion de Utermohl.</t>
  </si>
  <si>
    <t>41122202-001</t>
  </si>
  <si>
    <t>Capsula de porcelana.</t>
  </si>
  <si>
    <t>42192404-002</t>
  </si>
  <si>
    <t>Carrito para transporte de insumos.</t>
  </si>
  <si>
    <t>41111908-003</t>
  </si>
  <si>
    <t>Cartuchos con empaque.</t>
  </si>
  <si>
    <t>42131502-001</t>
  </si>
  <si>
    <t>Gorro desechable.</t>
  </si>
  <si>
    <t>41115710-001</t>
  </si>
  <si>
    <t>Columna capilar.</t>
  </si>
  <si>
    <t>41115709-001</t>
  </si>
  <si>
    <t>Columna para HPLC.</t>
  </si>
  <si>
    <t>41122202-002</t>
  </si>
  <si>
    <t>Crisol de porcelana.</t>
  </si>
  <si>
    <t>50</t>
  </si>
  <si>
    <t>41115713-001</t>
  </si>
  <si>
    <t>Cubeta para cromatografia.</t>
  </si>
  <si>
    <t>41121809-002</t>
  </si>
  <si>
    <t>Embudo de vidrio.</t>
  </si>
  <si>
    <t>41121809-006</t>
  </si>
  <si>
    <t>Embudo de Separacion.</t>
  </si>
  <si>
    <t>41104901-002</t>
  </si>
  <si>
    <t>Equipo Destilador.</t>
  </si>
  <si>
    <t>41121805-004</t>
  </si>
  <si>
    <t>Erlenmeyer.</t>
  </si>
  <si>
    <t>30</t>
  </si>
  <si>
    <t>42183022-006</t>
  </si>
  <si>
    <t>Espatula doble.</t>
  </si>
  <si>
    <t>41115717-003</t>
  </si>
  <si>
    <t>Ferulas para cromatografo.</t>
  </si>
  <si>
    <t>41104918-001</t>
  </si>
  <si>
    <t>Filtro de vidrio.</t>
  </si>
  <si>
    <t>42161633-001</t>
  </si>
  <si>
    <t>Membrana de dialisis de celulosa.</t>
  </si>
  <si>
    <t>40161507-002</t>
  </si>
  <si>
    <t>Membrana p/filtracion celulosa nitrato.</t>
  </si>
  <si>
    <t>41104921-001</t>
  </si>
  <si>
    <t>Filtro para muestra - Membrana sintetica.</t>
  </si>
  <si>
    <t>41104922-001</t>
  </si>
  <si>
    <t>Filtros para jeringas para solventes organicos y acuosos.</t>
  </si>
  <si>
    <t>41104925-002</t>
  </si>
  <si>
    <t>Equipo para Filtracion.</t>
  </si>
  <si>
    <t>Filtro de vidrio. Equipo de filtracion para agua.</t>
  </si>
  <si>
    <t>41104901-001</t>
  </si>
  <si>
    <t>Filtro para destilador de agua.</t>
  </si>
  <si>
    <t>Frasco de Plastico.</t>
  </si>
  <si>
    <t>Frasco de plastico sin color x 100 mL x unidad</t>
  </si>
  <si>
    <t>41121810-019</t>
  </si>
  <si>
    <t>Frasco Gotero.</t>
  </si>
  <si>
    <t>41121813-005</t>
  </si>
  <si>
    <t>Cubeta de Reaccion.</t>
  </si>
  <si>
    <t>41121810-003</t>
  </si>
  <si>
    <t>Frasco de vidrio.</t>
  </si>
  <si>
    <t>500</t>
  </si>
  <si>
    <t>41121703-001</t>
  </si>
  <si>
    <t>Gradilla para tubos.</t>
  </si>
  <si>
    <t>46181504-004</t>
  </si>
  <si>
    <t>Guante para productos quimicos.</t>
  </si>
  <si>
    <t>41121807-012</t>
  </si>
  <si>
    <t>Jarra para Anaerobios.</t>
  </si>
  <si>
    <t>42142609-001</t>
  </si>
  <si>
    <t>Jeringa desechable con aguja.</t>
  </si>
  <si>
    <t>2.000</t>
  </si>
  <si>
    <t>1.000</t>
  </si>
  <si>
    <t>41122001-004</t>
  </si>
  <si>
    <t>Jeringa de inyeccion para cromatografia.</t>
  </si>
  <si>
    <t>41103203-001</t>
  </si>
  <si>
    <t>Lavador de Pipeta.</t>
  </si>
  <si>
    <t>41115717-019</t>
  </si>
  <si>
    <t>Liner para cromatografo.</t>
  </si>
  <si>
    <t>46182005-005</t>
  </si>
  <si>
    <t>Manguera siliconada.</t>
  </si>
  <si>
    <t>46182001-002</t>
  </si>
  <si>
    <t>Mascara de proteccion para gases toxicos.</t>
  </si>
  <si>
    <t>41121804-001</t>
  </si>
  <si>
    <t>Matraz aforado.</t>
  </si>
  <si>
    <t>41104929-998</t>
  </si>
  <si>
    <t>Papel de Filtro Cualitativo</t>
  </si>
  <si>
    <t>Papel de Filtro Cuantitativo</t>
  </si>
  <si>
    <t>41115605-002</t>
  </si>
  <si>
    <t>Papel para medir pH.</t>
  </si>
  <si>
    <t>41104929-001</t>
  </si>
  <si>
    <t>Papel separador de fases grado 480</t>
  </si>
  <si>
    <t>41122410-001</t>
  </si>
  <si>
    <t>Film para laboratorio.</t>
  </si>
  <si>
    <t>41121510-001</t>
  </si>
  <si>
    <t>Pipeta graduada.</t>
  </si>
  <si>
    <t>41121511-008</t>
  </si>
  <si>
    <t>41121510-002</t>
  </si>
  <si>
    <t>Pipetas volumetricas.</t>
  </si>
  <si>
    <t>41121509-001</t>
  </si>
  <si>
    <t>Pipeta Pasteur.</t>
  </si>
  <si>
    <t>41122101-001</t>
  </si>
  <si>
    <t>Placa de Petri.</t>
  </si>
  <si>
    <t>41115706-001</t>
  </si>
  <si>
    <t>Placa cromatografica.</t>
  </si>
  <si>
    <t>41121805-001</t>
  </si>
  <si>
    <t>Probeta.</t>
  </si>
  <si>
    <t>41121511-012</t>
  </si>
  <si>
    <t>Propipeta.</t>
  </si>
  <si>
    <t>41121609-002</t>
  </si>
  <si>
    <t>Puntera para micropipeta.</t>
  </si>
  <si>
    <t>41121807-005</t>
  </si>
  <si>
    <t>Septum para viales.</t>
  </si>
  <si>
    <t>46182001-001</t>
  </si>
  <si>
    <t>Tapa boca.</t>
  </si>
  <si>
    <t>41112221-001</t>
  </si>
  <si>
    <t>Termometro.</t>
  </si>
  <si>
    <t>41112213-003</t>
  </si>
  <si>
    <t>Portatermometreo.</t>
  </si>
  <si>
    <t>41121701-010</t>
  </si>
  <si>
    <t>Tubos de Ensayo con Tapa Rosca.</t>
  </si>
  <si>
    <t>41121701-009</t>
  </si>
  <si>
    <t>Tubos de Ensayo.</t>
  </si>
  <si>
    <t>41121803-001</t>
  </si>
  <si>
    <t>Vaso precipitado.</t>
  </si>
  <si>
    <t>Vaso precipitado. Vaso precipitado de vidrio transparente x 1000 mL x unidad. Sin signos de deterioro x unidad.</t>
  </si>
  <si>
    <t>41121806-003</t>
  </si>
  <si>
    <t>Vial.</t>
  </si>
  <si>
    <t>41121801-001</t>
  </si>
  <si>
    <t>Vidrio reloj.</t>
  </si>
  <si>
    <t>41104017-9999</t>
  </si>
  <si>
    <t>Porta muestras de plastico.</t>
  </si>
  <si>
    <t>41115611-001</t>
  </si>
  <si>
    <t>Membrana para oximetro</t>
  </si>
  <si>
    <t>47121701-009</t>
  </si>
  <si>
    <t>Bolsa para residuos patologico</t>
  </si>
  <si>
    <t>42142531-002</t>
  </si>
  <si>
    <t>Contenedor para desechos de laboratorio</t>
  </si>
  <si>
    <t>47101512-001</t>
  </si>
  <si>
    <t>Agitador de Tubos</t>
  </si>
  <si>
    <t>41113633-001</t>
  </si>
  <si>
    <t>Potenciometro.</t>
  </si>
  <si>
    <t>41111502-001</t>
  </si>
  <si>
    <t>Balanza para laboratorio.</t>
  </si>
  <si>
    <t>41103712-9999</t>
  </si>
  <si>
    <t>Circulador de inmersion</t>
  </si>
  <si>
    <t>41102426-004</t>
  </si>
  <si>
    <t>Baño maria para laboratorio</t>
  </si>
  <si>
    <t>41105101-003</t>
  </si>
  <si>
    <t>Bomba de Vacio</t>
  </si>
  <si>
    <t>41103502-001</t>
  </si>
  <si>
    <t>Campana de Flujo Laminar</t>
  </si>
  <si>
    <t>41115406-992</t>
  </si>
  <si>
    <t>Sujetador de celda para espectrofotometro</t>
  </si>
  <si>
    <t>41115701-001</t>
  </si>
  <si>
    <t>Detectores cromatograficos</t>
  </si>
  <si>
    <t>41115808-002</t>
  </si>
  <si>
    <t>Lampara de Deuterio</t>
  </si>
  <si>
    <t>41115611-004</t>
  </si>
  <si>
    <t>Equipo medidor de oxigeno</t>
  </si>
  <si>
    <t>41115604-002</t>
  </si>
  <si>
    <t>Electrodo de ph</t>
  </si>
  <si>
    <t>41121807-007</t>
  </si>
  <si>
    <t>Balones de destilacion</t>
  </si>
  <si>
    <t>41104506-003</t>
  </si>
  <si>
    <t>Estufa de secado</t>
  </si>
  <si>
    <t>41103011-999</t>
  </si>
  <si>
    <t>Refrigerador Para Laboratorio</t>
  </si>
  <si>
    <t>41104507-9999</t>
  </si>
  <si>
    <t>Horno microonda de laboratorio</t>
  </si>
  <si>
    <t>41113630-009</t>
  </si>
  <si>
    <t>PHmetro para Conductivimetro</t>
  </si>
  <si>
    <t>41102406-002</t>
  </si>
  <si>
    <t>Plancha calefactora para laboratorio</t>
  </si>
  <si>
    <t>Plancha calefactora para labotratorio</t>
  </si>
  <si>
    <t>41113314-003</t>
  </si>
  <si>
    <t>Polarimetro</t>
  </si>
  <si>
    <t>41104804-002</t>
  </si>
  <si>
    <t>Rotavapor</t>
  </si>
  <si>
    <t>41112301-001</t>
  </si>
  <si>
    <t>Termohigrometro</t>
  </si>
  <si>
    <t>41112213-002</t>
  </si>
  <si>
    <t>Termometro Digital</t>
  </si>
  <si>
    <t>Refrigerador Para Laboratorio. Refrigerador para almacenamiento de muestras de laboratorio</t>
  </si>
  <si>
    <t>41115406-001</t>
  </si>
  <si>
    <t>Espectrofotometro</t>
  </si>
  <si>
    <t>23151811-001</t>
  </si>
  <si>
    <t>Durometro</t>
  </si>
  <si>
    <t>41115309-001</t>
  </si>
  <si>
    <t>Luxometros</t>
  </si>
  <si>
    <t>23151804-001</t>
  </si>
  <si>
    <t>Equipo Digestor</t>
  </si>
  <si>
    <t>52161518-002</t>
  </si>
  <si>
    <t>GPS Portatil</t>
  </si>
  <si>
    <t>41115304-001</t>
  </si>
  <si>
    <t>Temporizador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</si>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</sst>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55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40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40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/>
      <c r="F36" s="6" t="s">
        <v>15</v>
      </c>
      <c r="G36" s="6" t="s">
        <v>93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40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40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40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109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/>
      <c r="F51" s="6" t="s">
        <v>15</v>
      </c>
      <c r="G51" s="6" t="s">
        <v>55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/>
      <c r="F52" s="6" t="s">
        <v>15</v>
      </c>
      <c r="G52" s="6" t="s">
        <v>22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126</v>
      </c>
      <c r="C53" s="6" t="s">
        <v>128</v>
      </c>
      <c r="D53" s="6" t="s">
        <v>14</v>
      </c>
      <c r="E53" s="6"/>
      <c r="F53" s="6" t="s">
        <v>15</v>
      </c>
      <c r="G53" s="6" t="s">
        <v>98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/>
      <c r="F54" s="6" t="s">
        <v>15</v>
      </c>
      <c r="G54" s="6" t="s">
        <v>58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/>
      <c r="F56" s="6" t="s">
        <v>15</v>
      </c>
      <c r="G56" s="6" t="s">
        <v>55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137</v>
      </c>
      <c r="E57" s="6"/>
      <c r="F57" s="6" t="s">
        <v>15</v>
      </c>
      <c r="G57" s="6" t="s">
        <v>138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141</v>
      </c>
      <c r="E58" s="6"/>
      <c r="F58" s="6" t="s">
        <v>15</v>
      </c>
      <c r="G58" s="6" t="s">
        <v>142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143</v>
      </c>
      <c r="C59" s="6" t="s">
        <v>144</v>
      </c>
      <c r="D59" s="6" t="s">
        <v>137</v>
      </c>
      <c r="E59" s="6"/>
      <c r="F59" s="6" t="s">
        <v>15</v>
      </c>
      <c r="G59" s="6" t="s">
        <v>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145</v>
      </c>
      <c r="C60" s="6" t="s">
        <v>146</v>
      </c>
      <c r="D60" s="6" t="s">
        <v>141</v>
      </c>
      <c r="E60" s="6"/>
      <c r="F60" s="6" t="s">
        <v>15</v>
      </c>
      <c r="G60" s="6" t="s">
        <v>147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145</v>
      </c>
      <c r="C61" s="6" t="s">
        <v>148</v>
      </c>
      <c r="D61" s="6" t="s">
        <v>141</v>
      </c>
      <c r="E61" s="6"/>
      <c r="F61" s="6" t="s">
        <v>15</v>
      </c>
      <c r="G61" s="6" t="s">
        <v>149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150</v>
      </c>
      <c r="C62" s="6" t="s">
        <v>151</v>
      </c>
      <c r="D62" s="6" t="s">
        <v>152</v>
      </c>
      <c r="E62" s="6"/>
      <c r="F62" s="6" t="s">
        <v>15</v>
      </c>
      <c r="G62" s="6" t="s">
        <v>153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154</v>
      </c>
      <c r="C63" s="6" t="s">
        <v>155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156</v>
      </c>
      <c r="C64" s="6" t="s">
        <v>157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158</v>
      </c>
      <c r="C65" s="6" t="s">
        <v>159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160</v>
      </c>
      <c r="C66" s="6" t="s">
        <v>161</v>
      </c>
      <c r="D66" s="6" t="s">
        <v>14</v>
      </c>
      <c r="E66" s="6"/>
      <c r="F66" s="6" t="s">
        <v>15</v>
      </c>
      <c r="G66" s="6" t="s">
        <v>55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162</v>
      </c>
      <c r="C67" s="6" t="s">
        <v>163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164</v>
      </c>
      <c r="C68" s="6" t="s">
        <v>165</v>
      </c>
      <c r="D68" s="6" t="s">
        <v>14</v>
      </c>
      <c r="E68" s="6"/>
      <c r="F68" s="6" t="s">
        <v>15</v>
      </c>
      <c r="G68" s="6" t="s">
        <v>109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166</v>
      </c>
      <c r="C69" s="6" t="s">
        <v>167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168</v>
      </c>
      <c r="C70" s="6" t="s">
        <v>169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170</v>
      </c>
      <c r="C71" s="6" t="s">
        <v>171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172</v>
      </c>
      <c r="C72" s="6" t="s">
        <v>173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174</v>
      </c>
      <c r="C73" s="6" t="s">
        <v>175</v>
      </c>
      <c r="D73" s="6" t="s">
        <v>14</v>
      </c>
      <c r="E73" s="6"/>
      <c r="F73" s="6" t="s">
        <v>15</v>
      </c>
      <c r="G73" s="6" t="s">
        <v>176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177</v>
      </c>
      <c r="C74" s="6" t="s">
        <v>178</v>
      </c>
      <c r="D74" s="6" t="s">
        <v>14</v>
      </c>
      <c r="E74" s="6"/>
      <c r="F74" s="6" t="s">
        <v>15</v>
      </c>
      <c r="G74" s="6" t="s">
        <v>55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179</v>
      </c>
      <c r="C75" s="6" t="s">
        <v>180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181</v>
      </c>
      <c r="C76" s="6" t="s">
        <v>182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183</v>
      </c>
      <c r="C77" s="6" t="s">
        <v>184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185</v>
      </c>
      <c r="C78" s="6" t="s">
        <v>186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187</v>
      </c>
      <c r="C79" s="6" t="s">
        <v>188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189</v>
      </c>
      <c r="C80" s="6" t="s">
        <v>190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191</v>
      </c>
      <c r="C81" s="6" t="s">
        <v>192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193</v>
      </c>
      <c r="C82" s="6" t="s">
        <v>194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181</v>
      </c>
      <c r="C83" s="6" t="s">
        <v>195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196</v>
      </c>
      <c r="C84" s="6" t="s">
        <v>197</v>
      </c>
      <c r="D84" s="6" t="s">
        <v>14</v>
      </c>
      <c r="E84" s="6"/>
      <c r="F84" s="6" t="s">
        <v>15</v>
      </c>
      <c r="G84" s="6" t="s">
        <v>55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198</v>
      </c>
      <c r="C85" s="6" t="s">
        <v>199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200</v>
      </c>
      <c r="C86" s="6" t="s">
        <v>201</v>
      </c>
      <c r="D86" s="6" t="s">
        <v>14</v>
      </c>
      <c r="E86" s="6"/>
      <c r="F86" s="6" t="s">
        <v>15</v>
      </c>
      <c r="G86" s="6" t="s">
        <v>58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202</v>
      </c>
      <c r="C87" s="6" t="s">
        <v>203</v>
      </c>
      <c r="D87" s="6" t="s">
        <v>14</v>
      </c>
      <c r="E87" s="6"/>
      <c r="F87" s="6" t="s">
        <v>15</v>
      </c>
      <c r="G87" s="6" t="s">
        <v>40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204</v>
      </c>
      <c r="C88" s="6" t="s">
        <v>205</v>
      </c>
      <c r="D88" s="6" t="s">
        <v>14</v>
      </c>
      <c r="E88" s="6"/>
      <c r="F88" s="6" t="s">
        <v>15</v>
      </c>
      <c r="G88" s="6" t="s">
        <v>206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207</v>
      </c>
      <c r="C89" s="6" t="s">
        <v>208</v>
      </c>
      <c r="D89" s="6" t="s">
        <v>14</v>
      </c>
      <c r="E89" s="6"/>
      <c r="F89" s="6" t="s">
        <v>15</v>
      </c>
      <c r="G89" s="6" t="s">
        <v>55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209</v>
      </c>
      <c r="C90" s="6" t="s">
        <v>210</v>
      </c>
      <c r="D90" s="6" t="s">
        <v>14</v>
      </c>
      <c r="E90" s="6"/>
      <c r="F90" s="6" t="s">
        <v>15</v>
      </c>
      <c r="G90" s="6" t="s">
        <v>29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211</v>
      </c>
      <c r="C91" s="6" t="s">
        <v>212</v>
      </c>
      <c r="D91" s="6" t="s">
        <v>14</v>
      </c>
      <c r="E91" s="6"/>
      <c r="F91" s="6" t="s">
        <v>15</v>
      </c>
      <c r="G91" s="6" t="s">
        <v>40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213</v>
      </c>
      <c r="C92" s="6" t="s">
        <v>214</v>
      </c>
      <c r="D92" s="6" t="s">
        <v>137</v>
      </c>
      <c r="E92" s="6"/>
      <c r="F92" s="6" t="s">
        <v>15</v>
      </c>
      <c r="G92" s="6" t="s">
        <v>61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124</v>
      </c>
      <c r="C93" s="6" t="s">
        <v>215</v>
      </c>
      <c r="D93" s="6" t="s">
        <v>14</v>
      </c>
      <c r="E93" s="6"/>
      <c r="F93" s="6" t="s">
        <v>15</v>
      </c>
      <c r="G93" s="6" t="s">
        <v>109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216</v>
      </c>
      <c r="C94" s="6" t="s">
        <v>217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218</v>
      </c>
      <c r="C95" s="6" t="s">
        <v>219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220</v>
      </c>
      <c r="C96" s="6" t="s">
        <v>221</v>
      </c>
      <c r="D96" s="6" t="s">
        <v>14</v>
      </c>
      <c r="E96" s="6"/>
      <c r="F96" s="6" t="s">
        <v>15</v>
      </c>
      <c r="G96" s="6" t="s">
        <v>74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222</v>
      </c>
      <c r="C97" s="6" t="s">
        <v>223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224</v>
      </c>
      <c r="C98" s="6" t="s">
        <v>225</v>
      </c>
      <c r="D98" s="6" t="s">
        <v>14</v>
      </c>
      <c r="E98" s="6"/>
      <c r="F98" s="6" t="s">
        <v>15</v>
      </c>
      <c r="G98" s="6" t="s">
        <v>176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226</v>
      </c>
      <c r="C99" s="6" t="s">
        <v>227</v>
      </c>
      <c r="D99" s="6" t="s">
        <v>14</v>
      </c>
      <c r="E99" s="6"/>
      <c r="F99" s="6" t="s">
        <v>15</v>
      </c>
      <c r="G99" s="6" t="s">
        <v>55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228</v>
      </c>
      <c r="C100" s="6" t="s">
        <v>229</v>
      </c>
      <c r="D100" s="6" t="s">
        <v>14</v>
      </c>
      <c r="E100" s="6"/>
      <c r="F100" s="6" t="s">
        <v>15</v>
      </c>
      <c r="G100" s="6" t="s">
        <v>40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230</v>
      </c>
      <c r="C101" s="6" t="s">
        <v>231</v>
      </c>
      <c r="D101" s="6" t="s">
        <v>14</v>
      </c>
      <c r="E101" s="6"/>
      <c r="F101" s="6" t="s">
        <v>15</v>
      </c>
      <c r="G101" s="6" t="s">
        <v>55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232</v>
      </c>
      <c r="C102" s="6" t="s">
        <v>233</v>
      </c>
      <c r="D102" s="6" t="s">
        <v>14</v>
      </c>
      <c r="E102" s="6"/>
      <c r="F102" s="6" t="s">
        <v>15</v>
      </c>
      <c r="G102" s="6" t="s">
        <v>40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234</v>
      </c>
      <c r="C103" s="6" t="s">
        <v>235</v>
      </c>
      <c r="D103" s="6" t="s">
        <v>14</v>
      </c>
      <c r="E103" s="6"/>
      <c r="F103" s="6" t="s">
        <v>15</v>
      </c>
      <c r="G103" s="6" t="s">
        <v>236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237</v>
      </c>
      <c r="C104" s="6" t="s">
        <v>238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239</v>
      </c>
      <c r="C105" s="6" t="s">
        <v>240</v>
      </c>
      <c r="D105" s="6" t="s">
        <v>14</v>
      </c>
      <c r="E105" s="6"/>
      <c r="F105" s="6" t="s">
        <v>15</v>
      </c>
      <c r="G105" s="6" t="s">
        <v>55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241</v>
      </c>
      <c r="C106" s="6" t="s">
        <v>242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243</v>
      </c>
      <c r="C107" s="6" t="s">
        <v>244</v>
      </c>
      <c r="D107" s="6" t="s">
        <v>14</v>
      </c>
      <c r="E107" s="6"/>
      <c r="F107" s="6" t="s">
        <v>15</v>
      </c>
      <c r="G107" s="6" t="s">
        <v>109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245</v>
      </c>
      <c r="C108" s="6" t="s">
        <v>246</v>
      </c>
      <c r="D108" s="6" t="s">
        <v>14</v>
      </c>
      <c r="E108" s="6"/>
      <c r="F108" s="6" t="s">
        <v>15</v>
      </c>
      <c r="G108" s="6" t="s">
        <v>109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247</v>
      </c>
      <c r="C109" s="6" t="s">
        <v>248</v>
      </c>
      <c r="D109" s="6" t="s">
        <v>14</v>
      </c>
      <c r="E109" s="6"/>
      <c r="F109" s="6" t="s">
        <v>15</v>
      </c>
      <c r="G109" s="6" t="s">
        <v>55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249</v>
      </c>
      <c r="C110" s="6" t="s">
        <v>250</v>
      </c>
      <c r="D110" s="6" t="s">
        <v>14</v>
      </c>
      <c r="E110" s="6"/>
      <c r="F110" s="6" t="s">
        <v>15</v>
      </c>
      <c r="G110" s="6" t="s">
        <v>55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251</v>
      </c>
      <c r="C111" s="6" t="s">
        <v>252</v>
      </c>
      <c r="D111" s="6" t="s">
        <v>14</v>
      </c>
      <c r="E111" s="6"/>
      <c r="F111" s="6" t="s">
        <v>15</v>
      </c>
      <c r="G111" s="6" t="s">
        <v>55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253</v>
      </c>
      <c r="C112" s="6" t="s">
        <v>254</v>
      </c>
      <c r="D112" s="6" t="s">
        <v>14</v>
      </c>
      <c r="E112" s="6"/>
      <c r="F112" s="6" t="s">
        <v>15</v>
      </c>
      <c r="G112" s="6" t="s">
        <v>22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255</v>
      </c>
      <c r="C113" s="6" t="s">
        <v>256</v>
      </c>
      <c r="D113" s="6" t="s">
        <v>14</v>
      </c>
      <c r="E113" s="6"/>
      <c r="F113" s="6" t="s">
        <v>15</v>
      </c>
      <c r="G113" s="6" t="s">
        <v>109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257</v>
      </c>
      <c r="C114" s="6" t="s">
        <v>258</v>
      </c>
      <c r="D114" s="6" t="s">
        <v>14</v>
      </c>
      <c r="E114" s="6"/>
      <c r="F114" s="6" t="s">
        <v>15</v>
      </c>
      <c r="G114" s="6" t="s">
        <v>55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259</v>
      </c>
      <c r="C115" s="6" t="s">
        <v>260</v>
      </c>
      <c r="D115" s="6" t="s">
        <v>14</v>
      </c>
      <c r="E115" s="6"/>
      <c r="F115" s="6" t="s">
        <v>15</v>
      </c>
      <c r="G115" s="6" t="s">
        <v>55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261</v>
      </c>
      <c r="C116" s="6" t="s">
        <v>262</v>
      </c>
      <c r="D116" s="6" t="s">
        <v>14</v>
      </c>
      <c r="E116" s="6"/>
      <c r="F116" s="6" t="s">
        <v>15</v>
      </c>
      <c r="G116" s="6" t="s">
        <v>236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263</v>
      </c>
      <c r="C117" s="6" t="s">
        <v>264</v>
      </c>
      <c r="D117" s="6" t="s">
        <v>14</v>
      </c>
      <c r="E117" s="6"/>
      <c r="F117" s="6" t="s">
        <v>15</v>
      </c>
      <c r="G117" s="6" t="s">
        <v>40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265</v>
      </c>
      <c r="C118" s="6" t="s">
        <v>266</v>
      </c>
      <c r="D118" s="6" t="s">
        <v>14</v>
      </c>
      <c r="E118" s="6"/>
      <c r="F118" s="6" t="s">
        <v>15</v>
      </c>
      <c r="G118" s="6" t="s">
        <v>55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265</v>
      </c>
      <c r="C119" s="6" t="s">
        <v>266</v>
      </c>
      <c r="D119" s="6" t="s">
        <v>14</v>
      </c>
      <c r="E119" s="6"/>
      <c r="F119" s="6" t="s">
        <v>15</v>
      </c>
      <c r="G119" s="6" t="s">
        <v>40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265</v>
      </c>
      <c r="C120" s="6" t="s">
        <v>266</v>
      </c>
      <c r="D120" s="6" t="s">
        <v>14</v>
      </c>
      <c r="E120" s="6"/>
      <c r="F120" s="6" t="s">
        <v>15</v>
      </c>
      <c r="G120" s="6" t="s">
        <v>40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265</v>
      </c>
      <c r="C121" s="6" t="s">
        <v>266</v>
      </c>
      <c r="D121" s="6" t="s">
        <v>14</v>
      </c>
      <c r="E121" s="6"/>
      <c r="F121" s="6" t="s">
        <v>15</v>
      </c>
      <c r="G121" s="6" t="s">
        <v>40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265</v>
      </c>
      <c r="C122" s="6" t="s">
        <v>266</v>
      </c>
      <c r="D122" s="6" t="s">
        <v>14</v>
      </c>
      <c r="E122" s="6"/>
      <c r="F122" s="6" t="s">
        <v>15</v>
      </c>
      <c r="G122" s="6" t="s">
        <v>55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267</v>
      </c>
      <c r="C123" s="6" t="s">
        <v>268</v>
      </c>
      <c r="D123" s="6" t="s">
        <v>14</v>
      </c>
      <c r="E123" s="6"/>
      <c r="F123" s="6" t="s">
        <v>15</v>
      </c>
      <c r="G123" s="6" t="s">
        <v>55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269</v>
      </c>
      <c r="C124" s="6" t="s">
        <v>270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271</v>
      </c>
      <c r="C125" s="6" t="s">
        <v>272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273</v>
      </c>
      <c r="C126" s="6" t="s">
        <v>274</v>
      </c>
      <c r="D126" s="6" t="s">
        <v>14</v>
      </c>
      <c r="E126" s="6"/>
      <c r="F126" s="6" t="s">
        <v>15</v>
      </c>
      <c r="G126" s="6" t="s">
        <v>74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275</v>
      </c>
      <c r="C127" s="6" t="s">
        <v>276</v>
      </c>
      <c r="D127" s="6" t="s">
        <v>14</v>
      </c>
      <c r="E127" s="6"/>
      <c r="F127" s="6" t="s">
        <v>15</v>
      </c>
      <c r="G127" s="6" t="s">
        <v>58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277</v>
      </c>
      <c r="C128" s="6" t="s">
        <v>278</v>
      </c>
      <c r="D128" s="6" t="s">
        <v>14</v>
      </c>
      <c r="E128" s="6"/>
      <c r="F128" s="6" t="s">
        <v>15</v>
      </c>
      <c r="G128" s="6" t="s">
        <v>74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279</v>
      </c>
      <c r="C129" s="6" t="s">
        <v>280</v>
      </c>
      <c r="D129" s="6" t="s">
        <v>14</v>
      </c>
      <c r="E129" s="6"/>
      <c r="F129" s="6" t="s">
        <v>15</v>
      </c>
      <c r="G129" s="6" t="s">
        <v>281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279</v>
      </c>
      <c r="C130" s="6" t="s">
        <v>280</v>
      </c>
      <c r="D130" s="6" t="s">
        <v>14</v>
      </c>
      <c r="E130" s="6"/>
      <c r="F130" s="6" t="s">
        <v>15</v>
      </c>
      <c r="G130" s="6" t="s">
        <v>282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283</v>
      </c>
      <c r="C131" s="6" t="s">
        <v>284</v>
      </c>
      <c r="D131" s="6" t="s">
        <v>14</v>
      </c>
      <c r="E131" s="6"/>
      <c r="F131" s="6" t="s">
        <v>15</v>
      </c>
      <c r="G131" s="6" t="s">
        <v>37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285</v>
      </c>
      <c r="C132" s="6" t="s">
        <v>286</v>
      </c>
      <c r="D132" s="6" t="s">
        <v>14</v>
      </c>
      <c r="E132" s="6"/>
      <c r="F132" s="6" t="s">
        <v>15</v>
      </c>
      <c r="G132" s="6" t="s">
        <v>58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285</v>
      </c>
      <c r="C133" s="6" t="s">
        <v>286</v>
      </c>
      <c r="D133" s="6" t="s">
        <v>14</v>
      </c>
      <c r="E133" s="6"/>
      <c r="F133" s="6" t="s">
        <v>15</v>
      </c>
      <c r="G133" s="6" t="s">
        <v>58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287</v>
      </c>
      <c r="C134" s="6" t="s">
        <v>288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289</v>
      </c>
      <c r="C135" s="6" t="s">
        <v>290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289</v>
      </c>
      <c r="C136" s="6" t="s">
        <v>290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291</v>
      </c>
      <c r="C137" s="6" t="s">
        <v>292</v>
      </c>
      <c r="D137" s="6" t="s">
        <v>14</v>
      </c>
      <c r="E137" s="6"/>
      <c r="F137" s="6" t="s">
        <v>15</v>
      </c>
      <c r="G137" s="6" t="s">
        <v>29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293</v>
      </c>
      <c r="C138" s="6" t="s">
        <v>294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293</v>
      </c>
      <c r="C139" s="6" t="s">
        <v>294</v>
      </c>
      <c r="D139" s="6" t="s">
        <v>14</v>
      </c>
      <c r="E139" s="6"/>
      <c r="F139" s="6" t="s">
        <v>15</v>
      </c>
      <c r="G139" s="6" t="s">
        <v>29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295</v>
      </c>
      <c r="C140" s="6" t="s">
        <v>296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295</v>
      </c>
      <c r="C141" s="6" t="s">
        <v>296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295</v>
      </c>
      <c r="C142" s="6" t="s">
        <v>296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295</v>
      </c>
      <c r="C143" s="6" t="s">
        <v>296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297</v>
      </c>
      <c r="C144" s="6" t="s">
        <v>298</v>
      </c>
      <c r="D144" s="6" t="s">
        <v>14</v>
      </c>
      <c r="E144" s="6"/>
      <c r="F144" s="6" t="s">
        <v>15</v>
      </c>
      <c r="G144" s="6" t="s">
        <v>299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297</v>
      </c>
      <c r="C145" s="6" t="s">
        <v>298</v>
      </c>
      <c r="D145" s="6" t="s">
        <v>14</v>
      </c>
      <c r="E145" s="6"/>
      <c r="F145" s="6" t="s">
        <v>15</v>
      </c>
      <c r="G145" s="6" t="s">
        <v>299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300</v>
      </c>
      <c r="C146" s="6" t="s">
        <v>301</v>
      </c>
      <c r="D146" s="6" t="s">
        <v>14</v>
      </c>
      <c r="E146" s="6"/>
      <c r="F146" s="6" t="s">
        <v>15</v>
      </c>
      <c r="G146" s="6" t="s">
        <v>29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302</v>
      </c>
      <c r="C147" s="6" t="s">
        <v>303</v>
      </c>
      <c r="D147" s="6" t="s">
        <v>14</v>
      </c>
      <c r="E147" s="6"/>
      <c r="F147" s="6" t="s">
        <v>15</v>
      </c>
      <c r="G147" s="6" t="s">
        <v>58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304</v>
      </c>
      <c r="C148" s="6" t="s">
        <v>305</v>
      </c>
      <c r="D148" s="6" t="s">
        <v>14</v>
      </c>
      <c r="E148" s="6"/>
      <c r="F148" s="6" t="s">
        <v>15</v>
      </c>
      <c r="G148" s="6" t="s">
        <v>58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304</v>
      </c>
      <c r="C149" s="6" t="s">
        <v>305</v>
      </c>
      <c r="D149" s="6" t="s">
        <v>14</v>
      </c>
      <c r="E149" s="6"/>
      <c r="F149" s="6" t="s">
        <v>15</v>
      </c>
      <c r="G149" s="6" t="s">
        <v>74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304</v>
      </c>
      <c r="C150" s="6" t="s">
        <v>305</v>
      </c>
      <c r="D150" s="6" t="s">
        <v>14</v>
      </c>
      <c r="E150" s="6"/>
      <c r="F150" s="6" t="s">
        <v>15</v>
      </c>
      <c r="G150" s="6" t="s">
        <v>74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306</v>
      </c>
      <c r="C151" s="6" t="s">
        <v>307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308</v>
      </c>
      <c r="C152" s="6" t="s">
        <v>309</v>
      </c>
      <c r="D152" s="6" t="s">
        <v>14</v>
      </c>
      <c r="E152" s="6"/>
      <c r="F152" s="6" t="s">
        <v>15</v>
      </c>
      <c r="G152" s="6" t="s">
        <v>58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308</v>
      </c>
      <c r="C153" s="6" t="s">
        <v>309</v>
      </c>
      <c r="D153" s="6" t="s">
        <v>14</v>
      </c>
      <c r="E153" s="6"/>
      <c r="F153" s="6" t="s">
        <v>15</v>
      </c>
      <c r="G153" s="6" t="s">
        <v>310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308</v>
      </c>
      <c r="C154" s="6" t="s">
        <v>309</v>
      </c>
      <c r="D154" s="6" t="s">
        <v>14</v>
      </c>
      <c r="E154" s="6"/>
      <c r="F154" s="6" t="s">
        <v>15</v>
      </c>
      <c r="G154" s="6" t="s">
        <v>58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308</v>
      </c>
      <c r="C155" s="6" t="s">
        <v>309</v>
      </c>
      <c r="D155" s="6" t="s">
        <v>14</v>
      </c>
      <c r="E155" s="6"/>
      <c r="F155" s="6" t="s">
        <v>15</v>
      </c>
      <c r="G155" s="6" t="s">
        <v>93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311</v>
      </c>
      <c r="C156" s="6" t="s">
        <v>312</v>
      </c>
      <c r="D156" s="6" t="s">
        <v>14</v>
      </c>
      <c r="E156" s="6"/>
      <c r="F156" s="6" t="s">
        <v>15</v>
      </c>
      <c r="G156" s="6" t="s">
        <v>29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313</v>
      </c>
      <c r="C157" s="6" t="s">
        <v>314</v>
      </c>
      <c r="D157" s="6" t="s">
        <v>14</v>
      </c>
      <c r="E157" s="6"/>
      <c r="F157" s="6" t="s">
        <v>15</v>
      </c>
      <c r="G157" s="6" t="s">
        <v>109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313</v>
      </c>
      <c r="C158" s="6" t="s">
        <v>314</v>
      </c>
      <c r="D158" s="6" t="s">
        <v>14</v>
      </c>
      <c r="E158" s="6"/>
      <c r="F158" s="6" t="s">
        <v>15</v>
      </c>
      <c r="G158" s="6" t="s">
        <v>55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315</v>
      </c>
      <c r="C159" s="6" t="s">
        <v>316</v>
      </c>
      <c r="D159" s="6" t="s">
        <v>14</v>
      </c>
      <c r="E159" s="6"/>
      <c r="F159" s="6" t="s">
        <v>15</v>
      </c>
      <c r="G159" s="6" t="s">
        <v>29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317</v>
      </c>
      <c r="C160" s="6" t="s">
        <v>318</v>
      </c>
      <c r="D160" s="6" t="s">
        <v>14</v>
      </c>
      <c r="E160" s="6"/>
      <c r="F160" s="6" t="s">
        <v>15</v>
      </c>
      <c r="G160" s="6" t="s">
        <v>55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319</v>
      </c>
      <c r="C161" s="6" t="s">
        <v>320</v>
      </c>
      <c r="D161" s="6" t="s">
        <v>14</v>
      </c>
      <c r="E161" s="6"/>
      <c r="F161" s="6" t="s">
        <v>15</v>
      </c>
      <c r="G161" s="6" t="s">
        <v>55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321</v>
      </c>
      <c r="C162" s="6" t="s">
        <v>322</v>
      </c>
      <c r="D162" s="6" t="s">
        <v>14</v>
      </c>
      <c r="E162" s="6"/>
      <c r="F162" s="6" t="s">
        <v>15</v>
      </c>
      <c r="G162" s="6" t="s">
        <v>109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323</v>
      </c>
      <c r="C163" s="6" t="s">
        <v>324</v>
      </c>
      <c r="D163" s="6" t="s">
        <v>14</v>
      </c>
      <c r="E163" s="6"/>
      <c r="F163" s="6" t="s">
        <v>15</v>
      </c>
      <c r="G163" s="6" t="s">
        <v>98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325</v>
      </c>
      <c r="C164" s="6" t="s">
        <v>326</v>
      </c>
      <c r="D164" s="6" t="s">
        <v>14</v>
      </c>
      <c r="E164" s="6"/>
      <c r="F164" s="6" t="s">
        <v>15</v>
      </c>
      <c r="G164" s="6" t="s">
        <v>55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325</v>
      </c>
      <c r="C165" s="6" t="s">
        <v>327</v>
      </c>
      <c r="D165" s="6" t="s">
        <v>14</v>
      </c>
      <c r="E165" s="6"/>
      <c r="F165" s="6" t="s">
        <v>15</v>
      </c>
      <c r="G165" s="6" t="s">
        <v>55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328</v>
      </c>
      <c r="C166" s="6" t="s">
        <v>329</v>
      </c>
      <c r="D166" s="6" t="s">
        <v>14</v>
      </c>
      <c r="E166" s="6"/>
      <c r="F166" s="6" t="s">
        <v>15</v>
      </c>
      <c r="G166" s="6" t="s">
        <v>109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328</v>
      </c>
      <c r="C167" s="6" t="s">
        <v>329</v>
      </c>
      <c r="D167" s="6" t="s">
        <v>14</v>
      </c>
      <c r="E167" s="6"/>
      <c r="F167" s="6" t="s">
        <v>15</v>
      </c>
      <c r="G167" s="6" t="s">
        <v>109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328</v>
      </c>
      <c r="C168" s="6" t="s">
        <v>329</v>
      </c>
      <c r="D168" s="6" t="s">
        <v>14</v>
      </c>
      <c r="E168" s="6"/>
      <c r="F168" s="6" t="s">
        <v>15</v>
      </c>
      <c r="G168" s="6" t="s">
        <v>109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328</v>
      </c>
      <c r="C169" s="6" t="s">
        <v>329</v>
      </c>
      <c r="D169" s="6" t="s">
        <v>14</v>
      </c>
      <c r="E169" s="6"/>
      <c r="F169" s="6" t="s">
        <v>15</v>
      </c>
      <c r="G169" s="6" t="s">
        <v>109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279</v>
      </c>
      <c r="C170" s="6" t="s">
        <v>330</v>
      </c>
      <c r="D170" s="6" t="s">
        <v>14</v>
      </c>
      <c r="E170" s="6"/>
      <c r="F170" s="6" t="s">
        <v>15</v>
      </c>
      <c r="G170" s="6" t="s">
        <v>61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279</v>
      </c>
      <c r="C171" s="6" t="s">
        <v>331</v>
      </c>
      <c r="D171" s="6" t="s">
        <v>14</v>
      </c>
      <c r="E171" s="6"/>
      <c r="F171" s="6" t="s">
        <v>15</v>
      </c>
      <c r="G171" s="6" t="s">
        <v>61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332</v>
      </c>
      <c r="C172" s="6" t="s">
        <v>333</v>
      </c>
      <c r="D172" s="6" t="s">
        <v>14</v>
      </c>
      <c r="E172" s="6"/>
      <c r="F172" s="6" t="s">
        <v>15</v>
      </c>
      <c r="G172" s="6" t="s">
        <v>61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279</v>
      </c>
      <c r="C173" s="6" t="s">
        <v>330</v>
      </c>
      <c r="D173" s="6" t="s">
        <v>14</v>
      </c>
      <c r="E173" s="6"/>
      <c r="F173" s="6" t="s">
        <v>15</v>
      </c>
      <c r="G173" s="6" t="s">
        <v>281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334</v>
      </c>
      <c r="C174" s="6" t="s">
        <v>335</v>
      </c>
      <c r="D174" s="6" t="s">
        <v>14</v>
      </c>
      <c r="E174" s="6"/>
      <c r="F174" s="6" t="s">
        <v>15</v>
      </c>
      <c r="G174" s="6" t="s">
        <v>29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336</v>
      </c>
      <c r="C175" s="6" t="s">
        <v>337</v>
      </c>
      <c r="D175" s="6" t="s">
        <v>14</v>
      </c>
      <c r="E175" s="6"/>
      <c r="F175" s="6" t="s">
        <v>15</v>
      </c>
      <c r="G175" s="6" t="s">
        <v>338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336</v>
      </c>
      <c r="C176" s="6" t="s">
        <v>337</v>
      </c>
      <c r="D176" s="6" t="s">
        <v>14</v>
      </c>
      <c r="E176" s="6"/>
      <c r="F176" s="6" t="s">
        <v>15</v>
      </c>
      <c r="G176" s="6" t="s">
        <v>299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339</v>
      </c>
      <c r="C177" s="6" t="s">
        <v>340</v>
      </c>
      <c r="D177" s="6" t="s">
        <v>14</v>
      </c>
      <c r="E177" s="6"/>
      <c r="F177" s="6" t="s">
        <v>15</v>
      </c>
      <c r="G177" s="6" t="s">
        <v>29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341</v>
      </c>
      <c r="C178" s="6" t="s">
        <v>342</v>
      </c>
      <c r="D178" s="6" t="s">
        <v>14</v>
      </c>
      <c r="E178" s="6"/>
      <c r="F178" s="6" t="s">
        <v>15</v>
      </c>
      <c r="G178" s="6" t="s">
        <v>299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341</v>
      </c>
      <c r="C179" s="6" t="s">
        <v>342</v>
      </c>
      <c r="D179" s="6" t="s">
        <v>14</v>
      </c>
      <c r="E179" s="6"/>
      <c r="F179" s="6" t="s">
        <v>15</v>
      </c>
      <c r="G179" s="6" t="s">
        <v>98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341</v>
      </c>
      <c r="C180" s="6" t="s">
        <v>342</v>
      </c>
      <c r="D180" s="6" t="s">
        <v>14</v>
      </c>
      <c r="E180" s="6"/>
      <c r="F180" s="6" t="s">
        <v>15</v>
      </c>
      <c r="G180" s="6" t="s">
        <v>58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341</v>
      </c>
      <c r="C181" s="6" t="s">
        <v>342</v>
      </c>
      <c r="D181" s="6" t="s">
        <v>14</v>
      </c>
      <c r="E181" s="6"/>
      <c r="F181" s="6" t="s">
        <v>15</v>
      </c>
      <c r="G181" s="6" t="s">
        <v>58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343</v>
      </c>
      <c r="C182" s="6" t="s">
        <v>344</v>
      </c>
      <c r="D182" s="6" t="s">
        <v>14</v>
      </c>
      <c r="E182" s="6"/>
      <c r="F182" s="6" t="s">
        <v>15</v>
      </c>
      <c r="G182" s="6" t="s">
        <v>40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345</v>
      </c>
      <c r="C183" s="6" t="s">
        <v>346</v>
      </c>
      <c r="D183" s="6" t="s">
        <v>14</v>
      </c>
      <c r="E183" s="6"/>
      <c r="F183" s="6" t="s">
        <v>15</v>
      </c>
      <c r="G183" s="6" t="s">
        <v>347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345</v>
      </c>
      <c r="C184" s="6" t="s">
        <v>346</v>
      </c>
      <c r="D184" s="6" t="s">
        <v>14</v>
      </c>
      <c r="E184" s="6"/>
      <c r="F184" s="6" t="s">
        <v>15</v>
      </c>
      <c r="G184" s="6" t="s">
        <v>347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345</v>
      </c>
      <c r="C185" s="6" t="s">
        <v>346</v>
      </c>
      <c r="D185" s="6" t="s">
        <v>14</v>
      </c>
      <c r="E185" s="6"/>
      <c r="F185" s="6" t="s">
        <v>15</v>
      </c>
      <c r="G185" s="6" t="s">
        <v>348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349</v>
      </c>
      <c r="C186" s="6" t="s">
        <v>350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349</v>
      </c>
      <c r="C187" s="6" t="s">
        <v>350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351</v>
      </c>
      <c r="C188" s="6" t="s">
        <v>352</v>
      </c>
      <c r="D188" s="6" t="s">
        <v>14</v>
      </c>
      <c r="E188" s="6"/>
      <c r="F188" s="6" t="s">
        <v>15</v>
      </c>
      <c r="G188" s="6" t="s">
        <v>40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353</v>
      </c>
      <c r="C189" s="6" t="s">
        <v>354</v>
      </c>
      <c r="D189" s="6" t="s">
        <v>14</v>
      </c>
      <c r="E189" s="6"/>
      <c r="F189" s="6" t="s">
        <v>15</v>
      </c>
      <c r="G189" s="6" t="s">
        <v>55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355</v>
      </c>
      <c r="C190" s="6" t="s">
        <v>356</v>
      </c>
      <c r="D190" s="6" t="s">
        <v>14</v>
      </c>
      <c r="E190" s="6"/>
      <c r="F190" s="6" t="s">
        <v>15</v>
      </c>
      <c r="G190" s="6" t="s">
        <v>299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357</v>
      </c>
      <c r="C191" s="6" t="s">
        <v>358</v>
      </c>
      <c r="D191" s="6" t="s">
        <v>14</v>
      </c>
      <c r="E191" s="6"/>
      <c r="F191" s="6" t="s">
        <v>15</v>
      </c>
      <c r="G191" s="6" t="s">
        <v>40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359</v>
      </c>
      <c r="C192" s="6" t="s">
        <v>360</v>
      </c>
      <c r="D192" s="6" t="s">
        <v>14</v>
      </c>
      <c r="E192" s="6"/>
      <c r="F192" s="6" t="s">
        <v>15</v>
      </c>
      <c r="G192" s="6" t="s">
        <v>22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359</v>
      </c>
      <c r="C193" s="6" t="s">
        <v>360</v>
      </c>
      <c r="D193" s="6" t="s">
        <v>14</v>
      </c>
      <c r="E193" s="6"/>
      <c r="F193" s="6" t="s">
        <v>15</v>
      </c>
      <c r="G193" s="6" t="s">
        <v>22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359</v>
      </c>
      <c r="C194" s="6" t="s">
        <v>360</v>
      </c>
      <c r="D194" s="6" t="s">
        <v>14</v>
      </c>
      <c r="E194" s="6"/>
      <c r="F194" s="6" t="s">
        <v>15</v>
      </c>
      <c r="G194" s="6" t="s">
        <v>22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359</v>
      </c>
      <c r="C195" s="6" t="s">
        <v>360</v>
      </c>
      <c r="D195" s="6" t="s">
        <v>14</v>
      </c>
      <c r="E195" s="6"/>
      <c r="F195" s="6" t="s">
        <v>15</v>
      </c>
      <c r="G195" s="6" t="s">
        <v>22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359</v>
      </c>
      <c r="C196" s="6" t="s">
        <v>360</v>
      </c>
      <c r="D196" s="6" t="s">
        <v>14</v>
      </c>
      <c r="E196" s="6"/>
      <c r="F196" s="6" t="s">
        <v>15</v>
      </c>
      <c r="G196" s="6" t="s">
        <v>22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359</v>
      </c>
      <c r="C197" s="6" t="s">
        <v>360</v>
      </c>
      <c r="D197" s="6" t="s">
        <v>14</v>
      </c>
      <c r="E197" s="6"/>
      <c r="F197" s="6" t="s">
        <v>15</v>
      </c>
      <c r="G197" s="6" t="s">
        <v>22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359</v>
      </c>
      <c r="C198" s="6" t="s">
        <v>360</v>
      </c>
      <c r="D198" s="6" t="s">
        <v>14</v>
      </c>
      <c r="E198" s="6"/>
      <c r="F198" s="6" t="s">
        <v>15</v>
      </c>
      <c r="G198" s="6" t="s">
        <v>22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359</v>
      </c>
      <c r="C199" s="6" t="s">
        <v>360</v>
      </c>
      <c r="D199" s="6" t="s">
        <v>14</v>
      </c>
      <c r="E199" s="6"/>
      <c r="F199" s="6" t="s">
        <v>15</v>
      </c>
      <c r="G199" s="6" t="s">
        <v>22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361</v>
      </c>
      <c r="C200" s="6" t="s">
        <v>362</v>
      </c>
      <c r="D200" s="6" t="s">
        <v>14</v>
      </c>
      <c r="E200" s="6"/>
      <c r="F200" s="6" t="s">
        <v>15</v>
      </c>
      <c r="G200" s="6" t="s">
        <v>176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361</v>
      </c>
      <c r="C201" s="6" t="s">
        <v>363</v>
      </c>
      <c r="D201" s="6" t="s">
        <v>14</v>
      </c>
      <c r="E201" s="6"/>
      <c r="F201" s="6" t="s">
        <v>15</v>
      </c>
      <c r="G201" s="6" t="s">
        <v>176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361</v>
      </c>
      <c r="C202" s="6" t="s">
        <v>363</v>
      </c>
      <c r="D202" s="6" t="s">
        <v>14</v>
      </c>
      <c r="E202" s="6"/>
      <c r="F202" s="6" t="s">
        <v>15</v>
      </c>
      <c r="G202" s="6" t="s">
        <v>22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364</v>
      </c>
      <c r="C203" s="6" t="s">
        <v>365</v>
      </c>
      <c r="D203" s="6" t="s">
        <v>14</v>
      </c>
      <c r="E203" s="6"/>
      <c r="F203" s="6" t="s">
        <v>15</v>
      </c>
      <c r="G203" s="6" t="s">
        <v>176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366</v>
      </c>
      <c r="C204" s="6" t="s">
        <v>367</v>
      </c>
      <c r="D204" s="6" t="s">
        <v>14</v>
      </c>
      <c r="E204" s="6"/>
      <c r="F204" s="6" t="s">
        <v>15</v>
      </c>
      <c r="G204" s="6" t="s">
        <v>40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368</v>
      </c>
      <c r="C205" s="6" t="s">
        <v>369</v>
      </c>
      <c r="D205" s="6" t="s">
        <v>14</v>
      </c>
      <c r="E205" s="6"/>
      <c r="F205" s="6" t="s">
        <v>15</v>
      </c>
      <c r="G205" s="6" t="s">
        <v>29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370</v>
      </c>
      <c r="C206" s="6" t="s">
        <v>371</v>
      </c>
      <c r="D206" s="6" t="s">
        <v>14</v>
      </c>
      <c r="E206" s="6"/>
      <c r="F206" s="6" t="s">
        <v>15</v>
      </c>
      <c r="G206" s="6" t="s">
        <v>37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372</v>
      </c>
      <c r="C207" s="6" t="s">
        <v>371</v>
      </c>
      <c r="D207" s="6" t="s">
        <v>14</v>
      </c>
      <c r="E207" s="6"/>
      <c r="F207" s="6" t="s">
        <v>15</v>
      </c>
      <c r="G207" s="6" t="s">
        <v>22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372</v>
      </c>
      <c r="C208" s="6" t="s">
        <v>371</v>
      </c>
      <c r="D208" s="6" t="s">
        <v>14</v>
      </c>
      <c r="E208" s="6"/>
      <c r="F208" s="6" t="s">
        <v>15</v>
      </c>
      <c r="G208" s="6" t="s">
        <v>22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372</v>
      </c>
      <c r="C209" s="6" t="s">
        <v>371</v>
      </c>
      <c r="D209" s="6" t="s">
        <v>14</v>
      </c>
      <c r="E209" s="6"/>
      <c r="F209" s="6" t="s">
        <v>15</v>
      </c>
      <c r="G209" s="6" t="s">
        <v>310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373</v>
      </c>
      <c r="C210" s="6" t="s">
        <v>374</v>
      </c>
      <c r="D210" s="6" t="s">
        <v>14</v>
      </c>
      <c r="E210" s="6"/>
      <c r="F210" s="6" t="s">
        <v>15</v>
      </c>
      <c r="G210" s="6" t="s">
        <v>22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373</v>
      </c>
      <c r="C211" s="6" t="s">
        <v>374</v>
      </c>
      <c r="D211" s="6" t="s">
        <v>14</v>
      </c>
      <c r="E211" s="6"/>
      <c r="F211" s="6" t="s">
        <v>15</v>
      </c>
      <c r="G211" s="6" t="s">
        <v>22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373</v>
      </c>
      <c r="C212" s="6" t="s">
        <v>374</v>
      </c>
      <c r="D212" s="6" t="s">
        <v>14</v>
      </c>
      <c r="E212" s="6"/>
      <c r="F212" s="6" t="s">
        <v>15</v>
      </c>
      <c r="G212" s="6" t="s">
        <v>22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373</v>
      </c>
      <c r="C213" s="6" t="s">
        <v>374</v>
      </c>
      <c r="D213" s="6" t="s">
        <v>14</v>
      </c>
      <c r="E213" s="6"/>
      <c r="F213" s="6" t="s">
        <v>15</v>
      </c>
      <c r="G213" s="6" t="s">
        <v>22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373</v>
      </c>
      <c r="C214" s="6" t="s">
        <v>374</v>
      </c>
      <c r="D214" s="6" t="s">
        <v>14</v>
      </c>
      <c r="E214" s="6"/>
      <c r="F214" s="6" t="s">
        <v>15</v>
      </c>
      <c r="G214" s="6" t="s">
        <v>22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373</v>
      </c>
      <c r="C215" s="6" t="s">
        <v>374</v>
      </c>
      <c r="D215" s="6" t="s">
        <v>14</v>
      </c>
      <c r="E215" s="6"/>
      <c r="F215" s="6" t="s">
        <v>15</v>
      </c>
      <c r="G215" s="6" t="s">
        <v>22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373</v>
      </c>
      <c r="C216" s="6" t="s">
        <v>374</v>
      </c>
      <c r="D216" s="6" t="s">
        <v>14</v>
      </c>
      <c r="E216" s="6"/>
      <c r="F216" s="6" t="s">
        <v>15</v>
      </c>
      <c r="G216" s="6" t="s">
        <v>22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375</v>
      </c>
      <c r="C217" s="6" t="s">
        <v>376</v>
      </c>
      <c r="D217" s="6" t="s">
        <v>14</v>
      </c>
      <c r="E217" s="6"/>
      <c r="F217" s="6" t="s">
        <v>15</v>
      </c>
      <c r="G217" s="6" t="s">
        <v>74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377</v>
      </c>
      <c r="C218" s="6" t="s">
        <v>378</v>
      </c>
      <c r="D218" s="6" t="s">
        <v>14</v>
      </c>
      <c r="E218" s="6"/>
      <c r="F218" s="6" t="s">
        <v>15</v>
      </c>
      <c r="G218" s="6" t="s">
        <v>29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379</v>
      </c>
      <c r="C219" s="6" t="s">
        <v>380</v>
      </c>
      <c r="D219" s="6" t="s">
        <v>14</v>
      </c>
      <c r="E219" s="6"/>
      <c r="F219" s="6" t="s">
        <v>15</v>
      </c>
      <c r="G219" s="6" t="s">
        <v>40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381</v>
      </c>
      <c r="C220" s="6" t="s">
        <v>382</v>
      </c>
      <c r="D220" s="6" t="s">
        <v>14</v>
      </c>
      <c r="E220" s="6"/>
      <c r="F220" s="6" t="s">
        <v>15</v>
      </c>
      <c r="G220" s="6" t="s">
        <v>74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381</v>
      </c>
      <c r="C221" s="6" t="s">
        <v>382</v>
      </c>
      <c r="D221" s="6" t="s">
        <v>14</v>
      </c>
      <c r="E221" s="6"/>
      <c r="F221" s="6" t="s">
        <v>15</v>
      </c>
      <c r="G221" s="6" t="s">
        <v>74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381</v>
      </c>
      <c r="C222" s="6" t="s">
        <v>382</v>
      </c>
      <c r="D222" s="6" t="s">
        <v>14</v>
      </c>
      <c r="E222" s="6"/>
      <c r="F222" s="6" t="s">
        <v>15</v>
      </c>
      <c r="G222" s="6" t="s">
        <v>74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381</v>
      </c>
      <c r="C223" s="6" t="s">
        <v>382</v>
      </c>
      <c r="D223" s="6" t="s">
        <v>14</v>
      </c>
      <c r="E223" s="6"/>
      <c r="F223" s="6" t="s">
        <v>15</v>
      </c>
      <c r="G223" s="6" t="s">
        <v>74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381</v>
      </c>
      <c r="C224" s="6" t="s">
        <v>382</v>
      </c>
      <c r="D224" s="6" t="s">
        <v>14</v>
      </c>
      <c r="E224" s="6"/>
      <c r="F224" s="6" t="s">
        <v>15</v>
      </c>
      <c r="G224" s="6" t="s">
        <v>74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381</v>
      </c>
      <c r="C225" s="6" t="s">
        <v>382</v>
      </c>
      <c r="D225" s="6" t="s">
        <v>14</v>
      </c>
      <c r="E225" s="6"/>
      <c r="F225" s="6" t="s">
        <v>15</v>
      </c>
      <c r="G225" s="6" t="s">
        <v>74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383</v>
      </c>
      <c r="C226" s="6" t="s">
        <v>384</v>
      </c>
      <c r="D226" s="6" t="s">
        <v>14</v>
      </c>
      <c r="E226" s="6"/>
      <c r="F226" s="6" t="s">
        <v>15</v>
      </c>
      <c r="G226" s="6" t="s">
        <v>29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385</v>
      </c>
      <c r="C227" s="6" t="s">
        <v>386</v>
      </c>
      <c r="D227" s="6" t="s">
        <v>14</v>
      </c>
      <c r="E227" s="6"/>
      <c r="F227" s="6" t="s">
        <v>15</v>
      </c>
      <c r="G227" s="6" t="s">
        <v>40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385</v>
      </c>
      <c r="C228" s="6" t="s">
        <v>386</v>
      </c>
      <c r="D228" s="6" t="s">
        <v>14</v>
      </c>
      <c r="E228" s="6"/>
      <c r="F228" s="6" t="s">
        <v>15</v>
      </c>
      <c r="G228" s="6" t="s">
        <v>40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385</v>
      </c>
      <c r="C229" s="6" t="s">
        <v>386</v>
      </c>
      <c r="D229" s="6" t="s">
        <v>14</v>
      </c>
      <c r="E229" s="6"/>
      <c r="F229" s="6" t="s">
        <v>15</v>
      </c>
      <c r="G229" s="6" t="s">
        <v>40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387</v>
      </c>
      <c r="C230" s="6" t="s">
        <v>388</v>
      </c>
      <c r="D230" s="6" t="s">
        <v>14</v>
      </c>
      <c r="E230" s="6"/>
      <c r="F230" s="6" t="s">
        <v>15</v>
      </c>
      <c r="G230" s="6" t="s">
        <v>29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389</v>
      </c>
      <c r="C231" s="6" t="s">
        <v>390</v>
      </c>
      <c r="D231" s="6" t="s">
        <v>14</v>
      </c>
      <c r="E231" s="6"/>
      <c r="F231" s="6" t="s">
        <v>15</v>
      </c>
      <c r="G231" s="6" t="s">
        <v>176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391</v>
      </c>
      <c r="C232" s="6" t="s">
        <v>392</v>
      </c>
      <c r="D232" s="6" t="s">
        <v>14</v>
      </c>
      <c r="E232" s="6"/>
      <c r="F232" s="6" t="s">
        <v>15</v>
      </c>
      <c r="G232" s="6" t="s">
        <v>74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391</v>
      </c>
      <c r="C233" s="6" t="s">
        <v>392</v>
      </c>
      <c r="D233" s="6" t="s">
        <v>14</v>
      </c>
      <c r="E233" s="6"/>
      <c r="F233" s="6" t="s">
        <v>15</v>
      </c>
      <c r="G233" s="6" t="s">
        <v>74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393</v>
      </c>
      <c r="C234" s="6" t="s">
        <v>394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395</v>
      </c>
      <c r="C235" s="6" t="s">
        <v>396</v>
      </c>
      <c r="D235" s="6" t="s">
        <v>14</v>
      </c>
      <c r="E235" s="6"/>
      <c r="F235" s="6" t="s">
        <v>15</v>
      </c>
      <c r="G235" s="6" t="s">
        <v>29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395</v>
      </c>
      <c r="C236" s="6" t="s">
        <v>396</v>
      </c>
      <c r="D236" s="6" t="s">
        <v>14</v>
      </c>
      <c r="E236" s="6"/>
      <c r="F236" s="6" t="s">
        <v>15</v>
      </c>
      <c r="G236" s="6" t="s">
        <v>29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397</v>
      </c>
      <c r="C237" s="6" t="s">
        <v>398</v>
      </c>
      <c r="D237" s="6" t="s">
        <v>14</v>
      </c>
      <c r="E237" s="6"/>
      <c r="F237" s="6" t="s">
        <v>15</v>
      </c>
      <c r="G237" s="6" t="s">
        <v>74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399</v>
      </c>
      <c r="C238" s="6" t="s">
        <v>400</v>
      </c>
      <c r="D238" s="6" t="s">
        <v>14</v>
      </c>
      <c r="E238" s="6"/>
      <c r="F238" s="6" t="s">
        <v>15</v>
      </c>
      <c r="G238" s="6" t="s">
        <v>22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399</v>
      </c>
      <c r="C239" s="6" t="s">
        <v>401</v>
      </c>
      <c r="D239" s="6" t="s">
        <v>14</v>
      </c>
      <c r="E239" s="6"/>
      <c r="F239" s="6" t="s">
        <v>15</v>
      </c>
      <c r="G239" s="6" t="s">
        <v>74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399</v>
      </c>
      <c r="C240" s="6" t="s">
        <v>400</v>
      </c>
      <c r="D240" s="6" t="s">
        <v>14</v>
      </c>
      <c r="E240" s="6"/>
      <c r="F240" s="6" t="s">
        <v>15</v>
      </c>
      <c r="G240" s="6" t="s">
        <v>22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399</v>
      </c>
      <c r="C241" s="6" t="s">
        <v>400</v>
      </c>
      <c r="D241" s="6" t="s">
        <v>14</v>
      </c>
      <c r="E241" s="6"/>
      <c r="F241" s="6" t="s">
        <v>15</v>
      </c>
      <c r="G241" s="6" t="s">
        <v>22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402</v>
      </c>
      <c r="C242" s="6" t="s">
        <v>403</v>
      </c>
      <c r="D242" s="6" t="s">
        <v>14</v>
      </c>
      <c r="E242" s="6"/>
      <c r="F242" s="6" t="s">
        <v>15</v>
      </c>
      <c r="G242" s="6" t="s">
        <v>74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404</v>
      </c>
      <c r="C243" s="6" t="s">
        <v>405</v>
      </c>
      <c r="D243" s="6" t="s">
        <v>14</v>
      </c>
      <c r="E243" s="6"/>
      <c r="F243" s="6" t="s">
        <v>15</v>
      </c>
      <c r="G243" s="6" t="s">
        <v>22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406</v>
      </c>
      <c r="C244" s="6" t="s">
        <v>407</v>
      </c>
      <c r="D244" s="6" t="s">
        <v>14</v>
      </c>
      <c r="E244" s="6"/>
      <c r="F244" s="6" t="s">
        <v>15</v>
      </c>
      <c r="G244" s="6" t="s">
        <v>29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406</v>
      </c>
      <c r="C245" s="6" t="s">
        <v>407</v>
      </c>
      <c r="D245" s="6" t="s">
        <v>14</v>
      </c>
      <c r="E245" s="6"/>
      <c r="F245" s="6" t="s">
        <v>15</v>
      </c>
      <c r="G245" s="6" t="s">
        <v>29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408</v>
      </c>
      <c r="C246" s="6" t="s">
        <v>409</v>
      </c>
      <c r="D246" s="6" t="s">
        <v>14</v>
      </c>
      <c r="E246" s="6"/>
      <c r="F246" s="6" t="s">
        <v>15</v>
      </c>
      <c r="G246" s="6" t="s">
        <v>40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410</v>
      </c>
      <c r="C247" s="6" t="s">
        <v>411</v>
      </c>
      <c r="D247" s="6" t="s">
        <v>14</v>
      </c>
      <c r="E247" s="6"/>
      <c r="F247" s="6" t="s">
        <v>15</v>
      </c>
      <c r="G247" s="6" t="s">
        <v>299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412</v>
      </c>
      <c r="C248" s="6" t="s">
        <v>413</v>
      </c>
      <c r="D248" s="6" t="s">
        <v>14</v>
      </c>
      <c r="E248" s="6"/>
      <c r="F248" s="6" t="s">
        <v>15</v>
      </c>
      <c r="G248" s="6" t="s">
        <v>58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414</v>
      </c>
      <c r="C249" s="6" t="s">
        <v>415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416</v>
      </c>
      <c r="C250" s="6" t="s">
        <v>417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418</v>
      </c>
      <c r="C251" s="6" t="s">
        <v>419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418</v>
      </c>
      <c r="C252" s="6" t="s">
        <v>419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420</v>
      </c>
      <c r="C253" s="6" t="s">
        <v>421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422</v>
      </c>
      <c r="C254" s="6" t="s">
        <v>423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424</v>
      </c>
      <c r="C255" s="6" t="s">
        <v>425</v>
      </c>
      <c r="D255" s="6" t="s">
        <v>14</v>
      </c>
      <c r="E255" s="6"/>
      <c r="F255" s="6" t="s">
        <v>15</v>
      </c>
      <c r="G255" s="6" t="s">
        <v>109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426</v>
      </c>
      <c r="C256" s="6" t="s">
        <v>427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428</v>
      </c>
      <c r="C257" s="6" t="s">
        <v>429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430</v>
      </c>
      <c r="C258" s="6" t="s">
        <v>431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432</v>
      </c>
      <c r="C259" s="6" t="s">
        <v>433</v>
      </c>
      <c r="D259" s="6" t="s">
        <v>14</v>
      </c>
      <c r="E259" s="6"/>
      <c r="F259" s="6" t="s">
        <v>15</v>
      </c>
      <c r="G259" s="6" t="s">
        <v>109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434</v>
      </c>
      <c r="C260" s="6" t="s">
        <v>435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430</v>
      </c>
      <c r="C261" s="6" t="s">
        <v>431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436</v>
      </c>
      <c r="C262" s="6" t="s">
        <v>437</v>
      </c>
      <c r="D262" s="6" t="s">
        <v>14</v>
      </c>
      <c r="E262" s="6"/>
      <c r="F262" s="6" t="s">
        <v>15</v>
      </c>
      <c r="G262" s="6" t="s">
        <v>109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438</v>
      </c>
      <c r="C263" s="6" t="s">
        <v>439</v>
      </c>
      <c r="D263" s="6" t="s">
        <v>14</v>
      </c>
      <c r="E263" s="6"/>
      <c r="F263" s="6" t="s">
        <v>15</v>
      </c>
      <c r="G263" s="6" t="s">
        <v>22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440</v>
      </c>
      <c r="C264" s="6" t="s">
        <v>441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442</v>
      </c>
      <c r="C265" s="6" t="s">
        <v>443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444</v>
      </c>
      <c r="C266" s="6" t="s">
        <v>445</v>
      </c>
      <c r="D266" s="6" t="s">
        <v>14</v>
      </c>
      <c r="E266" s="6"/>
      <c r="F266" s="6" t="s">
        <v>15</v>
      </c>
      <c r="G266" s="6" t="s">
        <v>16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446</v>
      </c>
      <c r="C267" s="6" t="s">
        <v>447</v>
      </c>
      <c r="D267" s="6" t="s">
        <v>14</v>
      </c>
      <c r="E267" s="6"/>
      <c r="F267" s="6" t="s">
        <v>15</v>
      </c>
      <c r="G267" s="6" t="s">
        <v>16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448</v>
      </c>
      <c r="C268" s="6" t="s">
        <v>449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448</v>
      </c>
      <c r="C269" s="6" t="s">
        <v>450</v>
      </c>
      <c r="D269" s="6" t="s">
        <v>14</v>
      </c>
      <c r="E269" s="6"/>
      <c r="F269" s="6" t="s">
        <v>15</v>
      </c>
      <c r="G269" s="6" t="s">
        <v>55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451</v>
      </c>
      <c r="C270" s="6" t="s">
        <v>452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453</v>
      </c>
      <c r="C271" s="6" t="s">
        <v>454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453</v>
      </c>
      <c r="C272" s="6" t="s">
        <v>454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455</v>
      </c>
      <c r="C273" s="6" t="s">
        <v>456</v>
      </c>
      <c r="D273" s="6" t="s">
        <v>14</v>
      </c>
      <c r="E273" s="6"/>
      <c r="F273" s="6" t="s">
        <v>15</v>
      </c>
      <c r="G273" s="6" t="s">
        <v>109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457</v>
      </c>
      <c r="C274" s="6" t="s">
        <v>458</v>
      </c>
      <c r="D274" s="6" t="s">
        <v>14</v>
      </c>
      <c r="E274" s="6"/>
      <c r="F274" s="6" t="s">
        <v>15</v>
      </c>
      <c r="G274" s="6" t="s">
        <v>16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442</v>
      </c>
      <c r="C275" s="6" t="s">
        <v>459</v>
      </c>
      <c r="D275" s="6" t="s">
        <v>14</v>
      </c>
      <c r="E275" s="6"/>
      <c r="F275" s="6" t="s">
        <v>15</v>
      </c>
      <c r="G275" s="6" t="s">
        <v>16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460</v>
      </c>
      <c r="C276" s="6" t="s">
        <v>461</v>
      </c>
      <c r="D276" s="6" t="s">
        <v>14</v>
      </c>
      <c r="E276" s="6"/>
      <c r="F276" s="6" t="s">
        <v>15</v>
      </c>
      <c r="G276" s="6" t="s">
        <v>16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462</v>
      </c>
      <c r="C277" s="6" t="s">
        <v>463</v>
      </c>
      <c r="D277" s="6" t="s">
        <v>14</v>
      </c>
      <c r="E277" s="6"/>
      <c r="F277" s="6" t="s">
        <v>15</v>
      </c>
      <c r="G277" s="6" t="s">
        <v>16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464</v>
      </c>
      <c r="C278" s="6" t="s">
        <v>465</v>
      </c>
      <c r="D278" s="6" t="s">
        <v>14</v>
      </c>
      <c r="E278" s="6"/>
      <c r="F278" s="6" t="s">
        <v>15</v>
      </c>
      <c r="G278" s="6" t="s">
        <v>16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466</v>
      </c>
      <c r="C279" s="6" t="s">
        <v>467</v>
      </c>
      <c r="D279" s="6" t="s">
        <v>14</v>
      </c>
      <c r="E279" s="6"/>
      <c r="F279" s="6" t="s">
        <v>15</v>
      </c>
      <c r="G279" s="6" t="s">
        <v>55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468</v>
      </c>
      <c r="C280" s="6" t="s">
        <v>469</v>
      </c>
      <c r="D280" s="6" t="s">
        <v>14</v>
      </c>
      <c r="E280" s="6"/>
      <c r="F280" s="6" t="s">
        <v>15</v>
      </c>
      <c r="G280" s="6" t="s">
        <v>16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470</v>
      </c>
      <c r="C281" s="6" t="s">
        <v>471</v>
      </c>
      <c r="D281" s="6" t="s">
        <v>14</v>
      </c>
      <c r="E281" s="6"/>
      <c r="F281" s="6" t="s">
        <v>15</v>
      </c>
      <c r="G281" s="6" t="s">
        <v>40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3" ht="15">
      <c r="J283" t="s">
        <v>472</v>
      </c>
    </row>
    <row r="287" spans="2:3" ht="15">
      <c r="B287" s="9" t="s">
        <v>473</v>
      </c>
      <c r="C287" s="9"/>
    </row>
    <row r="288" spans="2:3" ht="15">
      <c r="B288" t="s">
        <v>474</v>
      </c>
      <c r="C288" t="s">
        <v>475</v>
      </c>
    </row>
    <row r="289" spans="2:3" ht="15">
      <c r="B289" t="s">
        <v>476</v>
      </c>
      <c r="C289" t="s">
        <v>477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2024-07-05T05:21:08Z</dcterms:created>
  <cp:category/>
  <cp:version/>
  <cp:contentType/>
  <cp:contentStatus/>
</cp:coreProperties>
</file>