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<sst xmlns="http://schemas.openxmlformats.org/spreadsheetml/2006/main" count="287" uniqueCount="41">
  <si>
    <t>Ítems del llamado SERVICIO DE PUBLICIDAD Y PROPAGANDA - Llamado Ad Referéndum con ID: 267083</t>
  </si>
  <si>
    <t>SERVICIO DE PUBLICIDAD Y PROPAGANDA - Llamado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</si>
  <si>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</si>
  <si>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</si>
  <si>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</si>
  <si>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</si>
  <si>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</si>
  <si>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</si>
  <si>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</si>
  <si>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</si>
  <si>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</si>
  <si>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</si>
  <si>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</si>
  <si>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</si>
  <si>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23</t>
  </si>
  <si>
    <t>46</t>
  </si>
  <si>
    <t/>
  </si>
  <si>
    <t>1</t>
  </si>
  <si>
    <t>2</t>
  </si>
  <si>
    <t>13</t>
  </si>
  <si>
    <t>26</t>
  </si>
  <si>
    <t>9</t>
  </si>
  <si>
    <t>18</t>
  </si>
  <si>
    <t>38</t>
  </si>
  <si>
    <t>76</t>
  </si>
  <si>
    <t>34</t>
  </si>
  <si>
    <t>68</t>
  </si>
  <si>
    <t>24</t>
  </si>
  <si>
    <t>48</t>
  </si>
  <si>
    <t>28</t>
  </si>
  <si>
    <t>56</t>
  </si>
  <si>
    <t>4</t>
  </si>
  <si>
    <t>8</t>
  </si>
  <si>
    <t>36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</si>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</sst>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17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19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18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18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20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18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17</v>
      </c>
      <c r="G12" s="6" t="s">
        <v>18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21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17</v>
      </c>
      <c r="G14" s="6" t="s">
        <v>18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17</v>
      </c>
      <c r="G15" s="6" t="s">
        <v>18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23</v>
      </c>
      <c r="G16" s="6" t="s">
        <v>24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17</v>
      </c>
      <c r="G17" s="6" t="s">
        <v>18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17</v>
      </c>
      <c r="G18" s="6" t="s">
        <v>18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19</v>
      </c>
      <c r="G19" s="6" t="s">
        <v>20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17</v>
      </c>
      <c r="G20" s="6" t="s">
        <v>18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17</v>
      </c>
      <c r="G21" s="6" t="s">
        <v>18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25</v>
      </c>
      <c r="G22" s="6" t="s">
        <v>26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17</v>
      </c>
      <c r="G23" s="6" t="s">
        <v>18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17</v>
      </c>
      <c r="G24" s="6" t="s">
        <v>18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19</v>
      </c>
      <c r="G25" s="6" t="s">
        <v>20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17</v>
      </c>
      <c r="G26" s="6" t="s">
        <v>18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17</v>
      </c>
      <c r="G27" s="6" t="s">
        <v>18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27</v>
      </c>
      <c r="G28" s="6" t="s">
        <v>28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17</v>
      </c>
      <c r="G29" s="6" t="s">
        <v>18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17</v>
      </c>
      <c r="G30" s="6" t="s">
        <v>18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19</v>
      </c>
      <c r="G31" s="6" t="s">
        <v>20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17</v>
      </c>
      <c r="G32" s="6" t="s">
        <v>18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17</v>
      </c>
      <c r="G33" s="6" t="s">
        <v>18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29</v>
      </c>
      <c r="G34" s="6" t="s">
        <v>30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17</v>
      </c>
      <c r="G35" s="6" t="s">
        <v>18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17</v>
      </c>
      <c r="G36" s="6" t="s">
        <v>18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21</v>
      </c>
      <c r="G37" s="6" t="s">
        <v>22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17</v>
      </c>
      <c r="G38" s="6" t="s">
        <v>18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17</v>
      </c>
      <c r="G39" s="6" t="s">
        <v>18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31</v>
      </c>
      <c r="G40" s="6" t="s">
        <v>32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17</v>
      </c>
      <c r="G41" s="6" t="s">
        <v>18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17</v>
      </c>
      <c r="G42" s="6" t="s">
        <v>18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22</v>
      </c>
      <c r="G43" s="6" t="s">
        <v>33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17</v>
      </c>
      <c r="G44" s="6" t="s">
        <v>18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17</v>
      </c>
      <c r="G45" s="6" t="s">
        <v>18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19</v>
      </c>
      <c r="G46" s="6" t="s">
        <v>34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17</v>
      </c>
      <c r="G47" s="6" t="s">
        <v>18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17</v>
      </c>
      <c r="G48" s="6" t="s">
        <v>18</v>
      </c>
      <c r="H48" s="6" t="s">
        <v>16</v>
      </c>
      <c r="I48" s="6">
        <f>H48*G48</f>
      </c>
    </row>
    <row r="49" ht="15">
      <c r="H49" t="s">
        <v>35</v>
      </c>
    </row>
    <row r="55" spans="2:3" ht="15">
      <c r="B55" s="9" t="s">
        <v>36</v>
      </c>
      <c r="C55" s="9"/>
    </row>
    <row r="56" spans="2:3" ht="15">
      <c r="B56" t="s">
        <v>37</v>
      </c>
      <c r="C56" t="s">
        <v>38</v>
      </c>
    </row>
    <row r="57" spans="2:3" ht="15">
      <c r="B57" t="s">
        <v>39</v>
      </c>
      <c r="C57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2024-07-26T05:51:35Z</dcterms:created>
  <cp:category/>
  <cp:version/>
  <cp:contentType/>
  <cp:contentStatus/>
</cp:coreProperties>
</file>