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<sst xmlns="http://schemas.openxmlformats.org/spreadsheetml/2006/main" count="1073" uniqueCount="148">
  <si>
    <t>Ítems del llamado Servicio de Organización de Eventos con ID: 265208</t>
  </si>
  <si>
    <t>Servicio de Organización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</si>
  <si>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</si>
  <si>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</si>
  <si>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</si>
  <si>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</si>
  <si>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</si>
  <si>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</si>
  <si>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</si>
  <si>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</si>
  <si>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</si>
  <si>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90111603-001</t>
  </si>
  <si>
    <t>Alquiler de sala para 200 personas</t>
  </si>
  <si>
    <t>Unidad</t>
  </si>
  <si>
    <t>1</t>
  </si>
  <si>
    <t/>
  </si>
  <si>
    <t>Alquiler de sala para 500 personas</t>
  </si>
  <si>
    <t>Alquiler de sala para 1000 personas</t>
  </si>
  <si>
    <t>Alquiler de sala para 2000 personas</t>
  </si>
  <si>
    <t>Alquiler de salon privado hasta 40 personas</t>
  </si>
  <si>
    <t>90111803-003</t>
  </si>
  <si>
    <t>Habitaciónes singles</t>
  </si>
  <si>
    <t>90111803-002</t>
  </si>
  <si>
    <t>Habitaciónes Dobles</t>
  </si>
  <si>
    <t>90111803-004</t>
  </si>
  <si>
    <t>habitaciones Suite</t>
  </si>
  <si>
    <t>90111803-005</t>
  </si>
  <si>
    <t>Habitaciones Suite presidencial</t>
  </si>
  <si>
    <t>90101603-039</t>
  </si>
  <si>
    <t>Desayuno de trabajo</t>
  </si>
  <si>
    <t>Desayuno reforzado</t>
  </si>
  <si>
    <t>90101603-999</t>
  </si>
  <si>
    <t>Almuerzo de Trabajo</t>
  </si>
  <si>
    <t>Almuerzo de Recepción</t>
  </si>
  <si>
    <t>Cena de Trabajo</t>
  </si>
  <si>
    <t>Cena de recepción</t>
  </si>
  <si>
    <t>90101603-002</t>
  </si>
  <si>
    <t>Servicio de Buffet frío</t>
  </si>
  <si>
    <t>90101603-001</t>
  </si>
  <si>
    <t>Servicio de Buffet Caliente</t>
  </si>
  <si>
    <t>90101603-004</t>
  </si>
  <si>
    <t>Coffee Break</t>
  </si>
  <si>
    <t>90151802-014</t>
  </si>
  <si>
    <t>Servicio de Cafetería Permanente</t>
  </si>
  <si>
    <t>90101603-008</t>
  </si>
  <si>
    <t>Provisión de Jugo Natural</t>
  </si>
  <si>
    <t>90101603-025</t>
  </si>
  <si>
    <t>Provisión de Agua</t>
  </si>
  <si>
    <t>90101603-006</t>
  </si>
  <si>
    <t>Provisión de Gaseosa</t>
  </si>
  <si>
    <t>90151802-019</t>
  </si>
  <si>
    <t>Servicio de mozo</t>
  </si>
  <si>
    <t>Alquiler de Sala para 100 Personas</t>
  </si>
  <si>
    <t>Alquiler de Sala para 200 Personas</t>
  </si>
  <si>
    <t>Alquiler de Sala para 400 personas</t>
  </si>
  <si>
    <t>Alquiler de Sala para 800 personas</t>
  </si>
  <si>
    <t>Alquiler de salón privado hasta 40 personas</t>
  </si>
  <si>
    <t>Habitaciones Singles</t>
  </si>
  <si>
    <t>Habitaciones Dobles</t>
  </si>
  <si>
    <t>Habitaciones Suite</t>
  </si>
  <si>
    <t>Habitaciones Suite Presidencial</t>
  </si>
  <si>
    <t>Desayuno de Trabajo</t>
  </si>
  <si>
    <t>Alquiler de sala para 50 personas</t>
  </si>
  <si>
    <t>Alquiler de sala para 100 personas</t>
  </si>
  <si>
    <t>Alquiler de salas para 250 personas</t>
  </si>
  <si>
    <t>Alquiler de Sala para 500 personas</t>
  </si>
  <si>
    <t>Alquiler de salón privado hasta 20 personas</t>
  </si>
  <si>
    <t>Alquiler de salas para 150 personas</t>
  </si>
  <si>
    <t>Alquiler de Sala para 250 personas</t>
  </si>
  <si>
    <t>78111808-003</t>
  </si>
  <si>
    <t>Alquiler de vehículo tipo Mini Van</t>
  </si>
  <si>
    <t>Alquiler de vehículo tipo bus pequeño</t>
  </si>
  <si>
    <t>Alquiler de vehículo tipo BUS</t>
  </si>
  <si>
    <t>78111808-001</t>
  </si>
  <si>
    <t>Alquiler de vehículo tipo VIP Sedan</t>
  </si>
  <si>
    <t>Alquiler de vehículo tipo VIP Ejecutivo</t>
  </si>
  <si>
    <t>Alquiler de vehículo tipo VIP Blindado - automóvil</t>
  </si>
  <si>
    <t>78111808-002</t>
  </si>
  <si>
    <t>Alquiler de vehículo tipo VIP Blindado - camioneta</t>
  </si>
  <si>
    <t>90151802-001</t>
  </si>
  <si>
    <t>Equipo de Audio</t>
  </si>
  <si>
    <t>Micrófono de pie</t>
  </si>
  <si>
    <t>Micrófono inalámbrico</t>
  </si>
  <si>
    <t>Micrófono de mesa</t>
  </si>
  <si>
    <t>Micrófono inteligente (on/off)</t>
  </si>
  <si>
    <t>Música Funcional hasta 100 personas</t>
  </si>
  <si>
    <t>Música Funcional hasta 200 personas</t>
  </si>
  <si>
    <t>Música Funcional hasta 500 personas</t>
  </si>
  <si>
    <t>90151802-040</t>
  </si>
  <si>
    <t>Pantalla de dos metros por dos metros</t>
  </si>
  <si>
    <t>Pantalla de tres metros por tres metros</t>
  </si>
  <si>
    <t>Pantalla de cuatro metros por cuatro metros</t>
  </si>
  <si>
    <t>Monitor LCD de 42 pulgadas</t>
  </si>
  <si>
    <t>Pantalla LED de 4 metros x 3 metros</t>
  </si>
  <si>
    <t>Pantalla LED de 3 metros x 2 metros</t>
  </si>
  <si>
    <t>Notebook</t>
  </si>
  <si>
    <t>Proyector multimedia</t>
  </si>
  <si>
    <t>Equipo multifunción a colores</t>
  </si>
  <si>
    <t>Iluminación de salones y/o jardines, precio por unidad de reflectores</t>
  </si>
  <si>
    <t>Servicio de grabación de audio de eventos, por jornada o día</t>
  </si>
  <si>
    <t>Servicio de filmación, por día o jornada</t>
  </si>
  <si>
    <t>90151802-051</t>
  </si>
  <si>
    <t>Español  Otros Idiomas</t>
  </si>
  <si>
    <t>Traducción de documentos: Español  Otros idiomas (por página)</t>
  </si>
  <si>
    <t>Cabina para traducción simultánea, con 100 auriculares</t>
  </si>
  <si>
    <t>Cabina para traducción simultánea, con 200 auriculares</t>
  </si>
  <si>
    <t>Adicional (sobre 200 auriculares) para Traducción Simultánea (precio por auricular)</t>
  </si>
  <si>
    <t>Alquiler de equipo para video conferencia</t>
  </si>
  <si>
    <t>Línea para video conferencia</t>
  </si>
  <si>
    <t>90151802-033</t>
  </si>
  <si>
    <t>Maestro de ceremonias</t>
  </si>
  <si>
    <t>90151802-029</t>
  </si>
  <si>
    <t>Grupo Folklórico</t>
  </si>
  <si>
    <t>Grupo de Danza</t>
  </si>
  <si>
    <t>Conjunto de Instrumentos de Cuerdas</t>
  </si>
  <si>
    <t>Grupo Musical variado</t>
  </si>
  <si>
    <t>Música de Solista (cantante, pianista, guitarrista)</t>
  </si>
  <si>
    <t>90151802-042</t>
  </si>
  <si>
    <t>Provisión de arreglos de flores naturales para mesas de buffet</t>
  </si>
  <si>
    <t>Arreglo de flores para mesa de buffet chato y redondo</t>
  </si>
  <si>
    <t>Arreglo de flores para centro de buffet alargado para tablones</t>
  </si>
  <si>
    <t>Arreglo de flores para buffet redondo con altura importante</t>
  </si>
  <si>
    <t>Arreglos modernos para mesa (centro de mesa), con base de vidrio u otro, con velas y veleros de vidrios. Utilizados para cenas.</t>
  </si>
  <si>
    <t>Arreglo de flores chato y redondo</t>
  </si>
  <si>
    <t>Arreglo de flores con caídas para conferencias</t>
  </si>
  <si>
    <t>Arreglos para de reunión de 60 cm. Para 8 personas o más</t>
  </si>
  <si>
    <t>Arreglos para mesa de reunión de 1 m. para 12 personas o más</t>
  </si>
  <si>
    <t>Arreglos para mesa de reunión de 1,50 m. para 12 personas</t>
  </si>
  <si>
    <t>Palmera brasilera</t>
  </si>
  <si>
    <t>Plantas para interior en planteras</t>
  </si>
  <si>
    <t>Plantas de ficus, moldeado, en planteras tamaño desde 1 mts. hasta 2 mts. de altura o más</t>
  </si>
  <si>
    <t>Plantas de palmeras para interior en planteras</t>
  </si>
  <si>
    <t>Ramos de flores en papel celofán</t>
  </si>
  <si>
    <t>Arreglos de flores para eventos en pedestales</t>
  </si>
  <si>
    <t>Arreglos de 12 rosas en jarrón</t>
  </si>
  <si>
    <t>Arreglos de 24 rosas en jarrón</t>
  </si>
  <si>
    <t>Arreglos de flores surtidas en jarrón</t>
  </si>
  <si>
    <t>Arreglos modernos con base de vidrio mediano</t>
  </si>
  <si>
    <t>Arreglos modernos con base de vidrio grande, medidas 1mt x 40 cm. aproximadamente, con musgo, piedritas, flores naturales tipo paisajismo</t>
  </si>
  <si>
    <t>Ambientación y decoración de salón hasta 200 personas</t>
  </si>
  <si>
    <t>Ambientación y decoración de salón hasta 400 personas</t>
  </si>
  <si>
    <t>Ambientación y decoración de salón hasta 600 personas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</si>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</sst>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28</v>
      </c>
      <c r="C14" s="6" t="s">
        <v>30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31</v>
      </c>
      <c r="C16" s="6" t="s">
        <v>33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31</v>
      </c>
      <c r="C17" s="6" t="s">
        <v>34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31</v>
      </c>
      <c r="C18" s="6" t="s">
        <v>35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36</v>
      </c>
      <c r="C19" s="6" t="s">
        <v>37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38</v>
      </c>
      <c r="C20" s="6" t="s">
        <v>39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42</v>
      </c>
      <c r="C22" s="6" t="s">
        <v>43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44</v>
      </c>
      <c r="C23" s="6" t="s">
        <v>45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46</v>
      </c>
      <c r="C24" s="6" t="s">
        <v>47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48</v>
      </c>
      <c r="C25" s="6" t="s">
        <v>49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50</v>
      </c>
      <c r="C26" s="6" t="s">
        <v>51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52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53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54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55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56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20</v>
      </c>
      <c r="C32" s="6" t="s">
        <v>57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22</v>
      </c>
      <c r="C33" s="6" t="s">
        <v>58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24</v>
      </c>
      <c r="C34" s="6" t="s">
        <v>59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26</v>
      </c>
      <c r="C35" s="6" t="s">
        <v>60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28</v>
      </c>
      <c r="C36" s="6" t="s">
        <v>61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28</v>
      </c>
      <c r="C37" s="6" t="s">
        <v>30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31</v>
      </c>
      <c r="C38" s="6" t="s">
        <v>32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31</v>
      </c>
      <c r="C39" s="6" t="s">
        <v>33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31</v>
      </c>
      <c r="C40" s="6" t="s">
        <v>34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31</v>
      </c>
      <c r="C41" s="6" t="s">
        <v>35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36</v>
      </c>
      <c r="C42" s="6" t="s">
        <v>37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38</v>
      </c>
      <c r="C43" s="6" t="s">
        <v>39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40</v>
      </c>
      <c r="C44" s="6" t="s">
        <v>41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42</v>
      </c>
      <c r="C45" s="6" t="s">
        <v>43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44</v>
      </c>
      <c r="C46" s="6" t="s">
        <v>45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46</v>
      </c>
      <c r="C47" s="6" t="s">
        <v>47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48</v>
      </c>
      <c r="C48" s="6" t="s">
        <v>49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50</v>
      </c>
      <c r="C49" s="6" t="s">
        <v>51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62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63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64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65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66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20</v>
      </c>
      <c r="C55" s="6" t="s">
        <v>57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22</v>
      </c>
      <c r="C56" s="6" t="s">
        <v>58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24</v>
      </c>
      <c r="C57" s="6" t="s">
        <v>59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26</v>
      </c>
      <c r="C58" s="6" t="s">
        <v>60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28</v>
      </c>
      <c r="C59" s="6" t="s">
        <v>61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28</v>
      </c>
      <c r="C60" s="6" t="s">
        <v>30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31</v>
      </c>
      <c r="C61" s="6" t="s">
        <v>32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31</v>
      </c>
      <c r="C62" s="6" t="s">
        <v>33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31</v>
      </c>
      <c r="C63" s="6" t="s">
        <v>34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31</v>
      </c>
      <c r="C64" s="6" t="s">
        <v>35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36</v>
      </c>
      <c r="C65" s="6" t="s">
        <v>37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38</v>
      </c>
      <c r="C66" s="6" t="s">
        <v>39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40</v>
      </c>
      <c r="C67" s="6" t="s">
        <v>41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42</v>
      </c>
      <c r="C68" s="6" t="s">
        <v>43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44</v>
      </c>
      <c r="C69" s="6" t="s">
        <v>45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46</v>
      </c>
      <c r="C70" s="6" t="s">
        <v>47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48</v>
      </c>
      <c r="C71" s="6" t="s">
        <v>49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50</v>
      </c>
      <c r="C72" s="6" t="s">
        <v>51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62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63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67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68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66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20</v>
      </c>
      <c r="C78" s="6" t="s">
        <v>57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22</v>
      </c>
      <c r="C79" s="6" t="s">
        <v>58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24</v>
      </c>
      <c r="C80" s="6" t="s">
        <v>59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26</v>
      </c>
      <c r="C81" s="6" t="s">
        <v>60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28</v>
      </c>
      <c r="C82" s="6" t="s">
        <v>61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28</v>
      </c>
      <c r="C83" s="6" t="s">
        <v>30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31</v>
      </c>
      <c r="C84" s="6" t="s">
        <v>32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31</v>
      </c>
      <c r="C85" s="6" t="s">
        <v>33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31</v>
      </c>
      <c r="C86" s="6" t="s">
        <v>34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31</v>
      </c>
      <c r="C87" s="6" t="s">
        <v>35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36</v>
      </c>
      <c r="C88" s="6" t="s">
        <v>37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38</v>
      </c>
      <c r="C89" s="6" t="s">
        <v>39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40</v>
      </c>
      <c r="C90" s="6" t="s">
        <v>41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42</v>
      </c>
      <c r="C91" s="6" t="s">
        <v>43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44</v>
      </c>
      <c r="C92" s="6" t="s">
        <v>45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46</v>
      </c>
      <c r="C93" s="6" t="s">
        <v>47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48</v>
      </c>
      <c r="C94" s="6" t="s">
        <v>49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50</v>
      </c>
      <c r="C95" s="6" t="s">
        <v>51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62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63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66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57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58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20</v>
      </c>
      <c r="C101" s="6" t="s">
        <v>59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28</v>
      </c>
      <c r="C102" s="6" t="s">
        <v>61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28</v>
      </c>
      <c r="C103" s="6" t="s">
        <v>30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31</v>
      </c>
      <c r="C104" s="6" t="s">
        <v>32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31</v>
      </c>
      <c r="C105" s="6" t="s">
        <v>29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31</v>
      </c>
      <c r="C106" s="6" t="s">
        <v>33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31</v>
      </c>
      <c r="C107" s="6" t="s">
        <v>34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36</v>
      </c>
      <c r="C108" s="6" t="s">
        <v>35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38</v>
      </c>
      <c r="C109" s="6" t="s">
        <v>37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40</v>
      </c>
      <c r="C110" s="6" t="s">
        <v>39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42</v>
      </c>
      <c r="C111" s="6" t="s">
        <v>41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44</v>
      </c>
      <c r="C112" s="6" t="s">
        <v>43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46</v>
      </c>
      <c r="C113" s="6" t="s">
        <v>45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48</v>
      </c>
      <c r="C114" s="6" t="s">
        <v>47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50</v>
      </c>
      <c r="C115" s="6" t="s">
        <v>49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69</v>
      </c>
      <c r="C116" s="6" t="s">
        <v>70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69</v>
      </c>
      <c r="C117" s="6" t="s">
        <v>71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69</v>
      </c>
      <c r="C118" s="6" t="s">
        <v>72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73</v>
      </c>
      <c r="C119" s="6" t="s">
        <v>74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73</v>
      </c>
      <c r="C120" s="6" t="s">
        <v>75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73</v>
      </c>
      <c r="C121" s="6" t="s">
        <v>76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77</v>
      </c>
      <c r="C122" s="6" t="s">
        <v>78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79</v>
      </c>
      <c r="C123" s="6" t="s">
        <v>80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79</v>
      </c>
      <c r="C124" s="6" t="s">
        <v>81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79</v>
      </c>
      <c r="C125" s="6" t="s">
        <v>82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79</v>
      </c>
      <c r="C126" s="6" t="s">
        <v>83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79</v>
      </c>
      <c r="C127" s="6" t="s">
        <v>84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79</v>
      </c>
      <c r="C128" s="6" t="s">
        <v>85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79</v>
      </c>
      <c r="C129" s="6" t="s">
        <v>86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79</v>
      </c>
      <c r="C130" s="6" t="s">
        <v>87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88</v>
      </c>
      <c r="C131" s="6" t="s">
        <v>89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88</v>
      </c>
      <c r="C132" s="6" t="s">
        <v>90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88</v>
      </c>
      <c r="C133" s="6" t="s">
        <v>91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88</v>
      </c>
      <c r="C134" s="6" t="s">
        <v>92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88</v>
      </c>
      <c r="C135" s="6" t="s">
        <v>93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88</v>
      </c>
      <c r="C136" s="6" t="s">
        <v>94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88</v>
      </c>
      <c r="C137" s="6" t="s">
        <v>95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88</v>
      </c>
      <c r="C138" s="6" t="s">
        <v>96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88</v>
      </c>
      <c r="C139" s="6" t="s">
        <v>97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88</v>
      </c>
      <c r="C140" s="6" t="s">
        <v>98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79</v>
      </c>
      <c r="C141" s="6" t="s">
        <v>99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79</v>
      </c>
      <c r="C142" s="6" t="s">
        <v>100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101</v>
      </c>
      <c r="C143" s="6" t="s">
        <v>102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101</v>
      </c>
      <c r="C144" s="6" t="s">
        <v>103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101</v>
      </c>
      <c r="C145" s="6" t="s">
        <v>104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101</v>
      </c>
      <c r="C146" s="6" t="s">
        <v>105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101</v>
      </c>
      <c r="C147" s="6" t="s">
        <v>106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79</v>
      </c>
      <c r="C148" s="6" t="s">
        <v>107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79</v>
      </c>
      <c r="C149" s="6" t="s">
        <v>108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109</v>
      </c>
      <c r="C150" s="6" t="s">
        <v>110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111</v>
      </c>
      <c r="C151" s="6" t="s">
        <v>112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111</v>
      </c>
      <c r="C152" s="6" t="s">
        <v>113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111</v>
      </c>
      <c r="C153" s="6" t="s">
        <v>114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111</v>
      </c>
      <c r="C154" s="6" t="s">
        <v>115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111</v>
      </c>
      <c r="C155" s="6" t="s">
        <v>116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117</v>
      </c>
      <c r="C156" s="6" t="s">
        <v>118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117</v>
      </c>
      <c r="C157" s="6" t="s">
        <v>119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117</v>
      </c>
      <c r="C158" s="6" t="s">
        <v>120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117</v>
      </c>
      <c r="C159" s="6" t="s">
        <v>121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117</v>
      </c>
      <c r="C160" s="6" t="s">
        <v>122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117</v>
      </c>
      <c r="C161" s="6" t="s">
        <v>123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117</v>
      </c>
      <c r="C162" s="6" t="s">
        <v>124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117</v>
      </c>
      <c r="C163" s="6" t="s">
        <v>125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117</v>
      </c>
      <c r="C164" s="6" t="s">
        <v>126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117</v>
      </c>
      <c r="C165" s="6" t="s">
        <v>127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117</v>
      </c>
      <c r="C166" s="6" t="s">
        <v>128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117</v>
      </c>
      <c r="C167" s="6" t="s">
        <v>129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117</v>
      </c>
      <c r="C168" s="6" t="s">
        <v>130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117</v>
      </c>
      <c r="C169" s="6" t="s">
        <v>131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117</v>
      </c>
      <c r="C170" s="6" t="s">
        <v>132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117</v>
      </c>
      <c r="C171" s="6" t="s">
        <v>133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117</v>
      </c>
      <c r="C172" s="6" t="s">
        <v>134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117</v>
      </c>
      <c r="C173" s="6" t="s">
        <v>135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117</v>
      </c>
      <c r="C174" s="6" t="s">
        <v>136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117</v>
      </c>
      <c r="C175" s="6" t="s">
        <v>137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117</v>
      </c>
      <c r="C176" s="6" t="s">
        <v>138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117</v>
      </c>
      <c r="C177" s="6" t="s">
        <v>139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117</v>
      </c>
      <c r="C178" s="6" t="s">
        <v>140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117</v>
      </c>
      <c r="C179" s="6" t="s">
        <v>141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ht="15">
      <c r="H180" t="s">
        <v>142</v>
      </c>
    </row>
    <row r="186" spans="2:3" ht="15">
      <c r="B186" s="9" t="s">
        <v>143</v>
      </c>
      <c r="C186" s="9"/>
    </row>
    <row r="187" spans="2:3" ht="15">
      <c r="B187" t="s">
        <v>144</v>
      </c>
      <c r="C187" t="s">
        <v>145</v>
      </c>
    </row>
    <row r="188" spans="2:3" ht="15">
      <c r="B188" t="s">
        <v>146</v>
      </c>
      <c r="C188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2024-07-25T20:12:07Z</dcterms:created>
  <cp:category/>
  <cp:version/>
  <cp:contentType/>
  <cp:contentStatus/>
</cp:coreProperties>
</file>