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<sst xmlns="http://schemas.openxmlformats.org/spreadsheetml/2006/main" count="96" uniqueCount="47">
  <si>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Ítems del llamado ADQUISICION DE COMBUSTIBLES PARA EL PARQUE AUTOMOTOR DE LA COMPAÑIA con ID: 264258</t>
  </si>
  <si>
    <t>LOTE NRO: 1</t>
  </si>
  <si>
    <t>Gasoil tipo 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</si>
  <si>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</si>
  <si>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</si>
  <si>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</si>
  <si>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</si>
  <si>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</si>
  <si>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</si>
  <si>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</si>
  <si>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</si>
  <si>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</si>
  <si>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</si>
  <si>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</si>
  <si>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</si>
  <si>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 tipo 3</t>
  </si>
  <si>
    <t>Litros</t>
  </si>
  <si>
    <t>325.000</t>
  </si>
  <si>
    <t>650.000</t>
  </si>
  <si>
    <t/>
  </si>
  <si>
    <t>Diesel tipo 3 Interior</t>
  </si>
  <si>
    <t>225.000</t>
  </si>
  <si>
    <t>450.000</t>
  </si>
  <si>
    <t>Precio Total</t>
  </si>
  <si>
    <t>LOTE NRO: 2</t>
  </si>
  <si>
    <t>Gasoil tipo 1, Contrato Abierto: por Cantidad , Abastecimiento simultáneo: No</t>
  </si>
  <si>
    <t>15101505-999</t>
  </si>
  <si>
    <t>Gasoil-Diesel Aditivado</t>
  </si>
  <si>
    <t>36.500</t>
  </si>
  <si>
    <t>73.000</t>
  </si>
  <si>
    <t>Gasoil-Diesel Aditivado Interior</t>
  </si>
  <si>
    <t>19.000</t>
  </si>
  <si>
    <t>38.000</t>
  </si>
  <si>
    <t>LOTE NRO: 3</t>
  </si>
  <si>
    <t>Nafta Súper 95 octanos, Contrato Abierto: por Cantidad , Abastecimiento simultáneo: No</t>
  </si>
  <si>
    <t>15101503-002</t>
  </si>
  <si>
    <t>Nafta super</t>
  </si>
  <si>
    <t>8.400</t>
  </si>
  <si>
    <t>16.800</t>
  </si>
  <si>
    <t>Nafta super Interior</t>
  </si>
  <si>
    <t>4.500</t>
  </si>
  <si>
    <t>9.000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</si>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</sst>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21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30</v>
      </c>
      <c r="D12" s="6" t="s">
        <v>16</v>
      </c>
      <c r="E12" s="6"/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23</v>
      </c>
    </row>
    <row r="14" ht="15">
      <c r="A14" s="4" t="s">
        <v>33</v>
      </c>
    </row>
    <row r="15" ht="15">
      <c r="A15" s="8" t="s">
        <v>34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35</v>
      </c>
      <c r="C17" s="6" t="s">
        <v>36</v>
      </c>
      <c r="D17" s="6" t="s">
        <v>16</v>
      </c>
      <c r="E17" s="6"/>
      <c r="F17" s="6" t="s">
        <v>37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2</v>
      </c>
      <c r="B18" s="6" t="s">
        <v>35</v>
      </c>
      <c r="C18" s="6" t="s">
        <v>39</v>
      </c>
      <c r="D18" s="6" t="s">
        <v>16</v>
      </c>
      <c r="E18" s="6"/>
      <c r="F18" s="6" t="s">
        <v>40</v>
      </c>
      <c r="G18" s="6" t="s">
        <v>41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23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2024-07-16T20:07:27Z</dcterms:created>
  <cp:category/>
  <cp:version/>
  <cp:contentType/>
  <cp:contentStatus/>
</cp:coreProperties>
</file>