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<sst xmlns="http://schemas.openxmlformats.org/spreadsheetml/2006/main" count="45" uniqueCount="29">
  <si>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CONSTRUCCIÓN DE INFRAESTRUCTURA EN INSTITUCIONES EDUCATIVAS con ID: 263869</t>
  </si>
  <si>
    <t>CONSTRUCCIÓN DE INFRAESTRUCTURA EN INSTITUCIONES EDUCATIVAS,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</si>
  <si>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</si>
  <si>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</si>
  <si>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</si>
  <si>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</si>
  <si>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</si>
  <si>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</si>
  <si>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</si>
  <si>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</si>
  <si>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Construcción Comedores Nuevos</t>
  </si>
  <si>
    <t>Unidad Medida Global</t>
  </si>
  <si>
    <t>2</t>
  </si>
  <si>
    <t/>
  </si>
  <si>
    <t>Construcción de Comedor Esc. Virgen del Pilar</t>
  </si>
  <si>
    <t>1</t>
  </si>
  <si>
    <t>Construccion de Comedor Esc. 70</t>
  </si>
  <si>
    <t>72131601-9999</t>
  </si>
  <si>
    <t>Construcción de aula San Rafael</t>
  </si>
  <si>
    <t>72101703-007</t>
  </si>
  <si>
    <t>Construccion de Cerco perimetral</t>
  </si>
  <si>
    <t>72101703-003</t>
  </si>
  <si>
    <t>Construcción de muralla Esc. 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</si>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</sst>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15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11</v>
      </c>
      <c r="E8" s="6" t="s">
        <v>15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11</v>
      </c>
      <c r="E9" s="6" t="s">
        <v>15</v>
      </c>
      <c r="F9" s="6" t="s">
        <v>13</v>
      </c>
      <c r="G9" s="6">
        <f>F9*E9</f>
      </c>
    </row>
    <row r="10" ht="15">
      <c r="F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2024-08-15T17:42:34Z</dcterms:created>
  <cp:category/>
  <cp:version/>
  <cp:contentType/>
  <cp:contentStatus/>
</cp:coreProperties>
</file>