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<sst xmlns="http://schemas.openxmlformats.org/spreadsheetml/2006/main" count="158" uniqueCount="72">
  <si>
    <t>Ítems del llamado PROVISION DE REACTIVOS E INSUMOS PARA QUIMICA SANGUINEA CON EQUIPOS AUTOMATIZADOS EN COMODATO PARA EL SERVICIO DE LABORATORIO URGENCIAS con ID: 263646</t>
  </si>
  <si>
    <t>PROVISION DE REACTIVOS E INSUMOS PARA QUIMICA SANGUINEA CON EQUIPOS AUTOMATIZADOS EN COMODATO PARA EL SERVICIO DE LABORATORIO URGENCIAS,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</si>
  <si>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</si>
  <si>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</si>
  <si>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</si>
  <si>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</si>
  <si>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</si>
  <si>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</si>
  <si>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</si>
  <si>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</si>
  <si>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</si>
  <si>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</si>
  <si>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41116105-128</t>
  </si>
  <si>
    <t xml:space="preserve">A.L.T. (G.P.T.) </t>
  </si>
  <si>
    <t>Determinación</t>
  </si>
  <si>
    <t>12.000</t>
  </si>
  <si>
    <t/>
  </si>
  <si>
    <t>41116105-127</t>
  </si>
  <si>
    <t>A.S.T. (G.O.T.)</t>
  </si>
  <si>
    <t>13.500</t>
  </si>
  <si>
    <t>41116105-077</t>
  </si>
  <si>
    <t>ACIDO URICO</t>
  </si>
  <si>
    <t>900</t>
  </si>
  <si>
    <t>41116105-403</t>
  </si>
  <si>
    <t>Albumina</t>
  </si>
  <si>
    <t>2.250</t>
  </si>
  <si>
    <t>41116004-021</t>
  </si>
  <si>
    <t>PROTEINA TOTAL</t>
  </si>
  <si>
    <t>41116113-002</t>
  </si>
  <si>
    <t>AMILASA</t>
  </si>
  <si>
    <t>1.200</t>
  </si>
  <si>
    <t>41116105-123</t>
  </si>
  <si>
    <t>BILIRRUBINA DIRECTA</t>
  </si>
  <si>
    <t>3.000</t>
  </si>
  <si>
    <t>BILIRRUBINA TOTAL</t>
  </si>
  <si>
    <t>10.500</t>
  </si>
  <si>
    <t>41116105-576</t>
  </si>
  <si>
    <t>CPK NAC.</t>
  </si>
  <si>
    <t>41116105-109</t>
  </si>
  <si>
    <t>CK MB</t>
  </si>
  <si>
    <t>825</t>
  </si>
  <si>
    <t>41113305-001</t>
  </si>
  <si>
    <t>CALCIO</t>
  </si>
  <si>
    <t>1.400</t>
  </si>
  <si>
    <t>41116105-079</t>
  </si>
  <si>
    <t>COLESTEROL TOTAL</t>
  </si>
  <si>
    <t>150</t>
  </si>
  <si>
    <t>41116105-081</t>
  </si>
  <si>
    <t>TRIGLICERIDOS</t>
  </si>
  <si>
    <t>41116105-082</t>
  </si>
  <si>
    <t>CREATININA</t>
  </si>
  <si>
    <t>41116105-159</t>
  </si>
  <si>
    <t>FOSFATASA ALCALINA</t>
  </si>
  <si>
    <t>Kilómetros</t>
  </si>
  <si>
    <t>41116130-081</t>
  </si>
  <si>
    <t>GAMMA GT</t>
  </si>
  <si>
    <t>75</t>
  </si>
  <si>
    <t>41116105-126</t>
  </si>
  <si>
    <t>GLICEMIA :GLUCOSA</t>
  </si>
  <si>
    <t>9.000</t>
  </si>
  <si>
    <t>41116105-130</t>
  </si>
  <si>
    <t>LDH</t>
  </si>
  <si>
    <t>41116105-083</t>
  </si>
  <si>
    <t>UREA</t>
  </si>
  <si>
    <t>41116012-001</t>
  </si>
  <si>
    <t>PROTEINA EN ORINA / LCR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</si>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</sst>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53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56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59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2024-07-20T20:54:46Z</dcterms:created>
  <cp:category/>
  <cp:version/>
  <cp:contentType/>
  <cp:contentStatus/>
</cp:coreProperties>
</file>