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<sst xmlns="http://schemas.openxmlformats.org/spreadsheetml/2006/main" count="45" uniqueCount="29">
  <si>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 Construccion de empedrado de las calles Taruma; EEUU e/ Alaska y 1º Fraccion Jardin de Oro; Juan M. Benitez e/ Via Ferrea y Lot. Alborada; CVF Virgen del Rosario con ID: 262605</t>
  </si>
  <si>
    <t xml:space="preserve"> Construccion de empedrado de las calles Taruma; EEUU e/ Alaska y 1º Fraccion Jardin de Oro; Juan M. Benitez e/ Via Ferrea y Lot. Alborada; CVF Virgen del Rosario,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</si>
  <si>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</si>
  <si>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</si>
  <si>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</si>
  <si>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</si>
  <si>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</si>
  <si>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</si>
  <si>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</si>
  <si>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</si>
  <si>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</si>
  <si>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</si>
  <si>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480</t>
  </si>
  <si>
    <t/>
  </si>
  <si>
    <t>360</t>
  </si>
  <si>
    <t>72131701-007</t>
  </si>
  <si>
    <t>Construccion de canaleta H°</t>
  </si>
  <si>
    <t>Metro lineal</t>
  </si>
  <si>
    <t>60</t>
  </si>
  <si>
    <t>72131701-017</t>
  </si>
  <si>
    <t>Contruccion de alcantarilla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</si>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</sst>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14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21</v>
      </c>
      <c r="E9" s="6" t="s">
        <v>22</v>
      </c>
      <c r="F9" s="6" t="s">
        <v>13</v>
      </c>
      <c r="G9" s="6">
        <f>F9*E9</f>
      </c>
    </row>
    <row r="10" ht="15">
      <c r="F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2024-07-30T05:25:40Z</dcterms:created>
  <cp:category/>
  <cp:version/>
  <cp:contentType/>
  <cp:contentStatus/>
</cp:coreProperties>
</file>