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<sst xmlns="http://schemas.openxmlformats.org/spreadsheetml/2006/main" count="149" uniqueCount="58">
  <si>
    <t>Ítems del llamado MANTENIMIENTO Y REPARACION DEL PALACIO DE JUSTICIA  con ID: 262132</t>
  </si>
  <si>
    <t>MANTENIMIENTO Y REPARACION DEL PALACIO DE JUSTICIA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</si>
  <si>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</si>
  <si>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</si>
  <si>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</si>
  <si>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</si>
  <si>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</si>
  <si>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</si>
  <si>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</si>
  <si>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</si>
  <si>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</si>
  <si>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73121602-008</t>
  </si>
  <si>
    <t xml:space="preserve">Mantenimiento Reparador de Portones Metalicos Automatizados Porton Jueces corrediza Porton Reten corrediza, Porton Reten basculante incluye mano de obra y provisión de materiales necesarios </t>
  </si>
  <si>
    <t>Unidad</t>
  </si>
  <si>
    <t>1</t>
  </si>
  <si>
    <t/>
  </si>
  <si>
    <t>81141804-002</t>
  </si>
  <si>
    <t xml:space="preserve">Mantenimiento Reparador y puesto en funcionamiento de intercomunicadores (portero electrico), incluye mano de obra y provision de materiales necesarios. </t>
  </si>
  <si>
    <t>72102602-001</t>
  </si>
  <si>
    <t xml:space="preserve">Mantenimiento Reparador de bisagras o sistema movil de puertas de vidrio Templado tipo Blinde de acceso al publico, acceso a sala de juicios orales de planta baja y 1er piso, incluye mano de obra y provisión de materiales necesarios. </t>
  </si>
  <si>
    <t>73152101-010</t>
  </si>
  <si>
    <t xml:space="preserve">Mantenimiento Reparador de la Sala de Bombeo (2 motobombas sumergible, 3 motobombas de elevación, 1 motobomba JOKEY 2 Motobombas de incendio y 3 motobombas maceradoras del Desagüe cloacal), incluye mano de obra y provisión de accesorios necesarios. </t>
  </si>
  <si>
    <t>92121701-001</t>
  </si>
  <si>
    <t xml:space="preserve">Mantenimiento Reparador del Sistema de Alarmas Contra Incendios, Pulsadores de Panico, Intrusos y Sensores de Movimiento, incluye mano de obra y provision de materiales necesarios. </t>
  </si>
  <si>
    <t xml:space="preserve">Mantenimiento Reparador del Sistema de Música Funcional, incluye mano de obra y provisión de materiales necesarios. </t>
  </si>
  <si>
    <t>83111802-001</t>
  </si>
  <si>
    <t xml:space="preserve">Mantenimiento Reparador del Sistema de Circuito Cerrado De Television CCtv incluye mano de obra y provision de materiales necesarios </t>
  </si>
  <si>
    <t>81141805-001</t>
  </si>
  <si>
    <t xml:space="preserve">Reparacion y aislacion de junta de dilacion de Techo de 2° Piso y Piso de Azotea en sector de sala de maquinas de Refrigeracion,incluye mano de obra y provision de materiales necesarios. </t>
  </si>
  <si>
    <t xml:space="preserve">Mantenimiento Reparador, de puertas y de cerraduras eléctricas, de acceso a funcionarios, de acceso de jueces, de acceso a sala de control, de acceso a Retén, incluye mano de obra y provisión de materiales necesarios. </t>
  </si>
  <si>
    <t>73161518-008</t>
  </si>
  <si>
    <t xml:space="preserve">Instalación y colocación de bebederos eléctricos, incluye mano de obra y provisión de materiales necesarios, incluye mano de obra y provisión de materiales necesarios. </t>
  </si>
  <si>
    <t xml:space="preserve">Mantenimiento Reparador de pisos, incluye mano de obra y materiales necesarios </t>
  </si>
  <si>
    <t>72102201-002</t>
  </si>
  <si>
    <t xml:space="preserve">Mantenimiento, reparación y puesta en funcionamiento de reflectores de la iluminación externa, incluye mano de obra y provisión de materiales necesarios. </t>
  </si>
  <si>
    <t>82101502-005</t>
  </si>
  <si>
    <t xml:space="preserve">Mantenimiento y Reparación de Cartelería interna y externa, incluye mano de obra y provisión de materiales necesarios </t>
  </si>
  <si>
    <t xml:space="preserve">Mantenimiento y Reparación de luces de Emergencia de las escaleras, incluye mano de obra y materiales necesarios </t>
  </si>
  <si>
    <t>72101607-003</t>
  </si>
  <si>
    <t xml:space="preserve">Reparación y recolocación de revestidos, incluye mano de obra y materiales necesarios </t>
  </si>
  <si>
    <t>72102602-002</t>
  </si>
  <si>
    <t xml:space="preserve">Mantenimiento Reparador de sanitarios, incluye mano de obra y materiales necesarios </t>
  </si>
  <si>
    <t>72102602-008</t>
  </si>
  <si>
    <t xml:space="preserve">Mantenimiento de barandas de aluminio, incluye mano de obra y materiales necesarios </t>
  </si>
  <si>
    <t xml:space="preserve">Reparación de equipos de iluminación en los sanitarios lado público y funcionarios en todos los pisos, incluye mano de obra y materiales necesarios </t>
  </si>
  <si>
    <t>70111713-001</t>
  </si>
  <si>
    <t xml:space="preserve">Jardinería, incluye mano de obra y materiales necesarios </t>
  </si>
  <si>
    <t>70111713-997</t>
  </si>
  <si>
    <t xml:space="preserve">Mantenimiento y reparación de equipos de iluminación Externa (Alumbrado Público), incluye mano de obra y materiales necesarios </t>
  </si>
  <si>
    <t>72102401-001</t>
  </si>
  <si>
    <t xml:space="preserve">Mantenimiento de juegos infantiles </t>
  </si>
  <si>
    <t xml:space="preserve">Mantenimiento reparador de la cafetería, incluye mano de obra y provisión de materiales necesarios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</si>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</sst>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27</v>
      </c>
      <c r="C14" s="6" t="s">
        <v>32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33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40</v>
      </c>
      <c r="C19" s="6" t="s">
        <v>41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42</v>
      </c>
      <c r="C20" s="6" t="s">
        <v>43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33</v>
      </c>
      <c r="C21" s="6" t="s">
        <v>44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45</v>
      </c>
      <c r="C22" s="6" t="s">
        <v>46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47</v>
      </c>
      <c r="C23" s="6" t="s">
        <v>48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49</v>
      </c>
      <c r="C24" s="6" t="s">
        <v>50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45</v>
      </c>
      <c r="C25" s="6" t="s">
        <v>51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ht="15">
      <c r="H26" t="s">
        <v>52</v>
      </c>
    </row>
    <row r="32" spans="2:3" ht="15">
      <c r="B32" s="9" t="s">
        <v>53</v>
      </c>
      <c r="C32" s="9"/>
    </row>
    <row r="33" spans="2:3" ht="15">
      <c r="B33" t="s">
        <v>54</v>
      </c>
      <c r="C33" t="s">
        <v>55</v>
      </c>
    </row>
    <row r="34" spans="2:3" ht="15">
      <c r="B34" t="s">
        <v>56</v>
      </c>
      <c r="C34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2024-07-25T20:29:20Z</dcterms:created>
  <cp:category/>
  <cp:version/>
  <cp:contentType/>
  <cp:contentStatus/>
</cp:coreProperties>
</file>