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<sst xmlns="http://schemas.openxmlformats.org/spreadsheetml/2006/main" count="85" uniqueCount="37">
  <si>
    <t>Ítems del llamado Mejoramiento de Salon Multiuso con ID: 260918</t>
  </si>
  <si>
    <t>Mejoramiento de Salon Multiuso,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</si>
  <si>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</si>
  <si>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</si>
  <si>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</si>
  <si>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</si>
  <si>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</si>
  <si>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</si>
  <si>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</si>
  <si>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</si>
  <si>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</t>
  </si>
  <si>
    <t>Unidad</t>
  </si>
  <si>
    <t>1</t>
  </si>
  <si>
    <t/>
  </si>
  <si>
    <t>Remocion de pisos existente</t>
  </si>
  <si>
    <t>72131601-009</t>
  </si>
  <si>
    <t>Contrapiso de cascote</t>
  </si>
  <si>
    <t>Piso ceramico PI5 de alto trafico con colocacion</t>
  </si>
  <si>
    <t>Zocalos</t>
  </si>
  <si>
    <t xml:space="preserve">Reparacion de paredes existentes </t>
  </si>
  <si>
    <t>Reacondicionamiento de vestidor con cielo razo p.v.c.</t>
  </si>
  <si>
    <t>Remocion y reposicion de revoques en mal estado</t>
  </si>
  <si>
    <t>72102304-009</t>
  </si>
  <si>
    <t>Desague pluvial y bajadas</t>
  </si>
  <si>
    <t>72131601-003</t>
  </si>
  <si>
    <t xml:space="preserve">Cordon de Ho </t>
  </si>
  <si>
    <t>Terraplen con piedra tricturarda 5ta y 6ta</t>
  </si>
  <si>
    <t>Caminero de cementado con contrapiso de cascote de 1,20 de ancho</t>
  </si>
  <si>
    <t>Reparacion de porton de acceso</t>
  </si>
  <si>
    <t>72131601-013</t>
  </si>
  <si>
    <t xml:space="preserve">Limpieza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</si>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</sst>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18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15</v>
      </c>
      <c r="C9" s="6" t="s">
        <v>19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25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26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15</v>
      </c>
      <c r="C15" s="6" t="s">
        <v>27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28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30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31</v>
      </c>
    </row>
    <row r="24" spans="2:3" ht="15">
      <c r="B24" s="9" t="s">
        <v>32</v>
      </c>
      <c r="C24" s="9"/>
    </row>
    <row r="25" spans="2:3" ht="15">
      <c r="B25" t="s">
        <v>33</v>
      </c>
      <c r="C25" t="s">
        <v>34</v>
      </c>
    </row>
    <row r="26" spans="2:3" ht="15">
      <c r="B26" t="s">
        <v>35</v>
      </c>
      <c r="C26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2024-07-16T18:53:34Z</dcterms:created>
  <cp:category/>
  <cp:version/>
  <cp:contentType/>
  <cp:contentStatus/>
</cp:coreProperties>
</file>