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<sst xmlns="http://schemas.openxmlformats.org/spreadsheetml/2006/main" count="442" uniqueCount="116">
  <si>
    <t>Ítems del llamado ADQUISICION DE MATERIALES ELECTRICOS con ID: 260423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</si>
  <si>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</si>
  <si>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</si>
  <si>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</si>
  <si>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</si>
  <si>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</si>
  <si>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</si>
  <si>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</si>
  <si>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</si>
  <si>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</si>
  <si>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</si>
  <si>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</si>
  <si>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</si>
  <si>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</si>
  <si>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</si>
  <si>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</si>
  <si>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40</t>
  </si>
  <si>
    <t/>
  </si>
  <si>
    <t>39111603-001</t>
  </si>
  <si>
    <t>Artefacto para alumbrado publico</t>
  </si>
  <si>
    <t>12</t>
  </si>
  <si>
    <t>32141107-004</t>
  </si>
  <si>
    <t>Zocalo universal</t>
  </si>
  <si>
    <t>1.000</t>
  </si>
  <si>
    <t>39101701-001</t>
  </si>
  <si>
    <t>Lampara fluorescente de 40wts</t>
  </si>
  <si>
    <t>66</t>
  </si>
  <si>
    <t>39121402-006</t>
  </si>
  <si>
    <t>Toma para red RJ45</t>
  </si>
  <si>
    <t>150</t>
  </si>
  <si>
    <t>39121015-001</t>
  </si>
  <si>
    <t>Reactor de 40 wts</t>
  </si>
  <si>
    <t>250</t>
  </si>
  <si>
    <t>39101601-002</t>
  </si>
  <si>
    <t>Foco económico lampara de 85wts E27</t>
  </si>
  <si>
    <t>200</t>
  </si>
  <si>
    <t>39101601-021</t>
  </si>
  <si>
    <t>Foco de vapor mercurio de 400 wts</t>
  </si>
  <si>
    <t>Foco de vapor mercurio de 250 wts</t>
  </si>
  <si>
    <t>39101617-001</t>
  </si>
  <si>
    <t>Lampara vapor de sodio de 250 wts</t>
  </si>
  <si>
    <t>39111810-001</t>
  </si>
  <si>
    <t>Interruptor fotoelectrico para alumbrado publico</t>
  </si>
  <si>
    <t>10</t>
  </si>
  <si>
    <t>39121604-010</t>
  </si>
  <si>
    <t>Fusible electrico NH DE 50 A</t>
  </si>
  <si>
    <t>15</t>
  </si>
  <si>
    <t>Fusible electrico NH DE 100 A</t>
  </si>
  <si>
    <t>Fusible electrico NH DE 150 A</t>
  </si>
  <si>
    <t>Fusible electrico NH 250 A</t>
  </si>
  <si>
    <t>50</t>
  </si>
  <si>
    <t>39111501-001</t>
  </si>
  <si>
    <t xml:space="preserve">Artefactos o porta fluorescentes EQ. FLUORESCENTES DOBLE DE 40 ACAN. C/ REJILLA </t>
  </si>
  <si>
    <t>30</t>
  </si>
  <si>
    <t>31201502-003</t>
  </si>
  <si>
    <t>Cinta aisladora de vinilo para M/T</t>
  </si>
  <si>
    <t>102</t>
  </si>
  <si>
    <t>31201502-001</t>
  </si>
  <si>
    <t>Cinta aisladora electrica autovulcanizante</t>
  </si>
  <si>
    <t>32121502-001</t>
  </si>
  <si>
    <t>Capacitor electrico de 4 mf para aire acondicionado</t>
  </si>
  <si>
    <t>20</t>
  </si>
  <si>
    <t>39121205-001</t>
  </si>
  <si>
    <t>Canaleta plastica para cable</t>
  </si>
  <si>
    <t>Metros</t>
  </si>
  <si>
    <t>300</t>
  </si>
  <si>
    <t>26121635-004</t>
  </si>
  <si>
    <t>Cable pre-ensamblado 2x10 mm</t>
  </si>
  <si>
    <t>Cable pre-ensamblado 2x16 mm</t>
  </si>
  <si>
    <t>Cable pre-ensamblado 4x16 mm</t>
  </si>
  <si>
    <t>400</t>
  </si>
  <si>
    <t>26121616-001</t>
  </si>
  <si>
    <t>Cable multipar telefonico 2 par</t>
  </si>
  <si>
    <t>Cable multipar telefonico 1par</t>
  </si>
  <si>
    <t>26121635-006</t>
  </si>
  <si>
    <t>Cable multifilar de 4mm</t>
  </si>
  <si>
    <t>600</t>
  </si>
  <si>
    <t>Cable multifilar 2 mm</t>
  </si>
  <si>
    <t>Cable multifilar 6 mm</t>
  </si>
  <si>
    <t>26121635-001</t>
  </si>
  <si>
    <t>Cable cordon 2x1mm</t>
  </si>
  <si>
    <t>Cable cordon 2x2mm</t>
  </si>
  <si>
    <t>39121602-009</t>
  </si>
  <si>
    <t>Llave termomagnetica de 2x16A</t>
  </si>
  <si>
    <t>Llave termomagnetica 2X25A</t>
  </si>
  <si>
    <t>Llave termomagnetica 2X100A</t>
  </si>
  <si>
    <t>Llave termomagnetica 2X32A</t>
  </si>
  <si>
    <t>Llave termomagnetica 2X63A</t>
  </si>
  <si>
    <t>Llave termomagnetica 1X16A</t>
  </si>
  <si>
    <t>Llave termomagnetica 1X25A</t>
  </si>
  <si>
    <t>Llave termomagnetica 1X32A</t>
  </si>
  <si>
    <t>Llave termomagnetica 1X63A</t>
  </si>
  <si>
    <t>Llave termomagnetica 1X100A</t>
  </si>
  <si>
    <t>Llave termomagnetica 3X16A</t>
  </si>
  <si>
    <t>Llave termomagnetica 3X25A</t>
  </si>
  <si>
    <t>Llave termomagnetica 3X100A</t>
  </si>
  <si>
    <t>Llave termomagnetica 3X32A</t>
  </si>
  <si>
    <t>Llave termomagnetica 3X63A</t>
  </si>
  <si>
    <t>16</t>
  </si>
  <si>
    <t>31162504-006</t>
  </si>
  <si>
    <t>Ignitor para alumbrado publico Universales con dos salidas</t>
  </si>
  <si>
    <t>25172906-007</t>
  </si>
  <si>
    <t>reflector de 400 wts (carcaza)</t>
  </si>
  <si>
    <t>100</t>
  </si>
  <si>
    <t>32141106-001</t>
  </si>
  <si>
    <t>Base de fotocelula</t>
  </si>
  <si>
    <t>Cable multifilar de 10mm</t>
  </si>
  <si>
    <t>Reactor de 400wts</t>
  </si>
  <si>
    <t>Reactor de 250wts</t>
  </si>
  <si>
    <t>lampara de 400wts vapor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</si>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</sst>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47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48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64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64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68</v>
      </c>
      <c r="D24" t="s" s="5">
        <v>64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69</v>
      </c>
      <c r="D25" t="s" s="5">
        <v>64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64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73</v>
      </c>
      <c r="D27" t="s" s="5">
        <v>64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64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77</v>
      </c>
      <c r="D29" t="s" s="5">
        <v>64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78</v>
      </c>
      <c r="D30" t="s" s="5">
        <v>64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64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81</v>
      </c>
      <c r="D32" t="s" s="5">
        <v>64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84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85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86</v>
      </c>
      <c r="D36" t="s" s="5">
        <v>14</v>
      </c>
      <c r="E36" s="5"/>
      <c r="F36" s="5" t="s">
        <v>15</v>
      </c>
      <c r="G36" t="s" s="5">
        <v>61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87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88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89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90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91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92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93</v>
      </c>
      <c r="D43" t="s" s="5">
        <v>14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94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95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82</v>
      </c>
      <c r="C46" t="s" s="5">
        <v>96</v>
      </c>
      <c r="D46" t="s" s="5">
        <v>14</v>
      </c>
      <c r="E46" s="5"/>
      <c r="F46" s="5" t="s">
        <v>15</v>
      </c>
      <c r="G46" t="s" s="5">
        <v>61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82</v>
      </c>
      <c r="C47" t="s" s="5">
        <v>97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82</v>
      </c>
      <c r="C48" t="s" s="5">
        <v>95</v>
      </c>
      <c r="D48" t="s" s="5">
        <v>14</v>
      </c>
      <c r="E48" s="5"/>
      <c r="F48" s="5" t="s">
        <v>15</v>
      </c>
      <c r="G48" t="s" s="5">
        <v>98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50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103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106</v>
      </c>
      <c r="D52" t="s" s="5">
        <v>64</v>
      </c>
      <c r="E52" s="5"/>
      <c r="F52" s="5" t="s">
        <v>15</v>
      </c>
      <c r="G52" t="s" s="5">
        <v>76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30</v>
      </c>
      <c r="C53" t="s" s="5">
        <v>107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30</v>
      </c>
      <c r="C54" t="s" s="5">
        <v>108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30</v>
      </c>
      <c r="C55" t="s" s="5">
        <v>109</v>
      </c>
      <c r="D55" t="s" s="5">
        <v>14</v>
      </c>
      <c r="E55" s="5"/>
      <c r="F55" s="5" t="s">
        <v>15</v>
      </c>
      <c r="G55" t="s" s="5">
        <v>29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110</v>
      </c>
    </row>
    <row r="61">
      <c r="B61" t="s" s="8">
        <v>111</v>
      </c>
      <c r="C61" s="8"/>
    </row>
    <row r="62">
      <c r="B62" t="s">
        <v>112</v>
      </c>
      <c r="C62" t="s">
        <v>113</v>
      </c>
    </row>
    <row r="63">
      <c r="B63" t="s">
        <v>114</v>
      </c>
      <c r="C63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2024-10-02T06:52:57Z</dcterms:created>
  <dc:creator>Apache POI</dc:creator>
</cp:coreProperties>
</file>