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<sst xmlns="http://schemas.openxmlformats.org/spreadsheetml/2006/main" count="356" uniqueCount="103">
  <si>
    <t>Ítems del llamado ADQUISICION DE ARTICULOS INFORMATICOS con ID: 259976</t>
  </si>
  <si>
    <t>LOTE NRO: 1</t>
  </si>
  <si>
    <t>LOTE 1   CARTUCHOS DE TINTA  HP (ORIGINAL DE FABRICA),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</si>
  <si>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</si>
  <si>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</si>
  <si>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</si>
  <si>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</si>
  <si>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</si>
  <si>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</si>
  <si>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</si>
  <si>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</si>
  <si>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</si>
  <si>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</si>
  <si>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44103105-002</t>
  </si>
  <si>
    <t xml:space="preserve"> Tinta para Impresora HP F4480 - 60 XL (CC644WL) Color</t>
  </si>
  <si>
    <t>Unidad Medida Global</t>
  </si>
  <si>
    <t>1.267</t>
  </si>
  <si>
    <t/>
  </si>
  <si>
    <t>44103105-001</t>
  </si>
  <si>
    <t xml:space="preserve"> Tinta para Impresora HP F4480 - 60 XL (CC641WL)Negro</t>
  </si>
  <si>
    <t>Unidad</t>
  </si>
  <si>
    <t>1.034</t>
  </si>
  <si>
    <t xml:space="preserve"> Tinta para Impresora HP Deskjet 3845 - C8727ALN° 27 Negro</t>
  </si>
  <si>
    <t>50</t>
  </si>
  <si>
    <t xml:space="preserve"> Tinta para Impresora HP Deskjet 3845 - C8728AL N° 28 Color</t>
  </si>
  <si>
    <t>Tinta para Impresora  HP Deskjet 6540 - C8767W - 96 Negro</t>
  </si>
  <si>
    <t>27</t>
  </si>
  <si>
    <t xml:space="preserve"> Tinta para Impresora  HP Deskjet 6540 - C9363W  - 97 Color</t>
  </si>
  <si>
    <t>25</t>
  </si>
  <si>
    <t xml:space="preserve"> Tinta para Impresora  HP Deskjet3940 - C9351 A - 21 N</t>
  </si>
  <si>
    <t>60</t>
  </si>
  <si>
    <t>Tinta para Impresora  HP Deskjet 3920 - C9352 A - 22 Color</t>
  </si>
  <si>
    <t>30</t>
  </si>
  <si>
    <t xml:space="preserve"> Tinta para Impresora  HP Deskjet 840 - C6615D - 15 Negro</t>
  </si>
  <si>
    <t>8</t>
  </si>
  <si>
    <t xml:space="preserve"> Tinta para Impresora  HP Deskjet 840 - C6625A - 17 Color</t>
  </si>
  <si>
    <t>10</t>
  </si>
  <si>
    <t xml:space="preserve"> Tinta para Impresora HP Deskjet 2050 - 122XL(CH562HL) Color</t>
  </si>
  <si>
    <t>Tinta para Impresora HP Deskjet 2050 - 122XL (CH563HL) Negro</t>
  </si>
  <si>
    <t>Precio Total</t>
  </si>
  <si>
    <t>LOTE NRO: 2</t>
  </si>
  <si>
    <t>LOTE 2 CARTUCHOS DE TONER PARA LASER JET HP (ORIGINAL DE FABRICA) , Contrato Abierto: No , Abastecimiento simultáneo: No</t>
  </si>
  <si>
    <t>44103103-001</t>
  </si>
  <si>
    <t>Toner para Impresora HP 1320 Q5949A (49A)</t>
  </si>
  <si>
    <t>9</t>
  </si>
  <si>
    <t>Toner para Impresora HP Laser Jet CE 285 (85A)</t>
  </si>
  <si>
    <t>7</t>
  </si>
  <si>
    <t>LOTE NRO: 3</t>
  </si>
  <si>
    <t>LOTE 3 CARTUCHOS DE TONER PARA CANON ORIGINAL DE FABRICA , Contrato Abierto: No , Abastecimiento simultáneo: No</t>
  </si>
  <si>
    <t>Toner para Impresora láser monocromatica y copiadora CANON GPR-22 (0386B003AA para 6.000 copias) 1024</t>
  </si>
  <si>
    <t>215</t>
  </si>
  <si>
    <t>Toner para Impresora laser monogromatica multifunción CANON GPR-18 Toner Cartridge - (0384B003AA 6.000 copias) 2022</t>
  </si>
  <si>
    <t>28</t>
  </si>
  <si>
    <t>Toner para Impresora multifunción CANON 119 Cartridge ImageCLASS MF 5850/5880 - (3479B001AA, para 2.500 copias)LBP 6300</t>
  </si>
  <si>
    <t>40</t>
  </si>
  <si>
    <t xml:space="preserve">Toner para Impresora multifunción CANON 115 Cartridge LBP 3310 - (1975B001AA, para 2.500 copias) </t>
  </si>
  <si>
    <t>5</t>
  </si>
  <si>
    <t>LOTE NRO: 4</t>
  </si>
  <si>
    <t>LOTE 4 CARTUCHOS DE TONER PARA XEROX (ORIGINAL DE FABRICA), Contrato Abierto: No , Abastecimiento simultáneo: No</t>
  </si>
  <si>
    <t>Toner Impresora laser multifunción XEROX Phaser 3428 - (106R01245) para 4000 copias</t>
  </si>
  <si>
    <t>Toner para Impresora XEROX Phaser 3117 (106R1159) para 3000 copias</t>
  </si>
  <si>
    <t>Toner para Impresora XEROX Work Centre PE120i (013R00606) para 5000 copias</t>
  </si>
  <si>
    <t>11</t>
  </si>
  <si>
    <t>Tóner para Impresora XEROX WC 5775 (006R01146) 120.000 copias</t>
  </si>
  <si>
    <t>4</t>
  </si>
  <si>
    <t>Tóner para Impresora XEROX PHASER (6r01149) 3500 para 12000 copias</t>
  </si>
  <si>
    <t>LOTE NRO: 5</t>
  </si>
  <si>
    <t>LOTE 5 CARTUCHOS DE TONER PARA BROTHER-TOSHIBA- RICOH ORIGINAL DE FABRICA) , Contrato Abierto: No , Abastecimiento simultáneo: No</t>
  </si>
  <si>
    <t>Tóner para Impresora Brother DCP8060 3500 copias</t>
  </si>
  <si>
    <t>Toner para Fotocopiadora TOSHIBA STUDIO 120 (90120120) para 12000 copias</t>
  </si>
  <si>
    <t>Toner para Fotocopiadora Ricoh MP1500 (1130D) para 9000 copias</t>
  </si>
  <si>
    <t>LOTE NRO: 6</t>
  </si>
  <si>
    <t>LOTE 6  CARTUCHOS DE TONER PARA  SANSUNG- KYOSERA LEXMARK  (ORIGINAL DE FABRICA), Contrato Abierto: No , Abastecimiento simultáneo: No</t>
  </si>
  <si>
    <t>Toner para Impresora SAMSUNG ML-D3050B (High Yield Toner, Para 8.000 copias)</t>
  </si>
  <si>
    <t>2</t>
  </si>
  <si>
    <t>Toner para Impresora KYOSERA KM-2810 tk-137 para 7200 copias</t>
  </si>
  <si>
    <t>Toner para impresora laser monogromatica LEXMARK T654 (30G0834, para 25.000 copias)</t>
  </si>
  <si>
    <t>6</t>
  </si>
  <si>
    <t>Tóner para impresora multifuncion LEXMARK X652 (X651A41G) para 25.000 copias</t>
  </si>
  <si>
    <t>3</t>
  </si>
  <si>
    <t>Tóner para impresora multifuncion LEXMARK E460 (E460X11L para 15.000 copias)</t>
  </si>
  <si>
    <t>LOTE NRO: 7</t>
  </si>
  <si>
    <t>LOTE 7 CD-DVD-MEMORIA USB		, Contrato Abierto: No , Abastecimiento simultáneo: No</t>
  </si>
  <si>
    <t>43202001-002</t>
  </si>
  <si>
    <t xml:space="preserve">Discos  CD-R común de 700 MB  Gravables con estuches </t>
  </si>
  <si>
    <t>703</t>
  </si>
  <si>
    <t>43201811-002</t>
  </si>
  <si>
    <t>Discos Videos Digitales (DVD-RW) Comun con estuche</t>
  </si>
  <si>
    <t>205</t>
  </si>
  <si>
    <t>Discos Videos Digitales (DVD) ? R de 4,7 GB, con estuche grabables</t>
  </si>
  <si>
    <t>558</t>
  </si>
  <si>
    <t>Discos Videos Digitales (DVD) - R de 8,5 GB grabables</t>
  </si>
  <si>
    <t>282</t>
  </si>
  <si>
    <t>43202005-004</t>
  </si>
  <si>
    <t>Memoria USB (Pendrive de 4 GB Revestido de Goma con tapa)</t>
  </si>
  <si>
    <t>78</t>
  </si>
  <si>
    <t>Memoria USB (Pendrive de 8 GB Revestido de Goma con tapa)</t>
  </si>
  <si>
    <t>62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</si>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</sst>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20.9882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20</v>
      </c>
      <c r="E6" s="5"/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18</v>
      </c>
      <c r="C7" t="s" s="5">
        <v>22</v>
      </c>
      <c r="D7" t="s" s="5">
        <v>20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13</v>
      </c>
      <c r="C8" t="s" s="5">
        <v>24</v>
      </c>
      <c r="D8" t="s" s="5">
        <v>20</v>
      </c>
      <c r="E8" s="5"/>
      <c r="F8" t="s" s="5">
        <v>23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18</v>
      </c>
      <c r="C9" t="s" s="5">
        <v>25</v>
      </c>
      <c r="D9" t="s" s="5">
        <v>20</v>
      </c>
      <c r="E9" s="5"/>
      <c r="F9" t="s" s="5">
        <v>26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13</v>
      </c>
      <c r="C10" t="s" s="5">
        <v>27</v>
      </c>
      <c r="D10" t="s" s="5">
        <v>15</v>
      </c>
      <c r="E10" s="5"/>
      <c r="F10" t="s" s="5">
        <v>28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18</v>
      </c>
      <c r="C11" t="s" s="5">
        <v>29</v>
      </c>
      <c r="D11" t="s" s="5">
        <v>20</v>
      </c>
      <c r="E11" s="5"/>
      <c r="F11" t="s" s="5">
        <v>30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13</v>
      </c>
      <c r="C12" t="s" s="5">
        <v>31</v>
      </c>
      <c r="D12" t="s" s="5">
        <v>20</v>
      </c>
      <c r="E12" s="5"/>
      <c r="F12" t="s" s="5">
        <v>32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18</v>
      </c>
      <c r="C13" t="s" s="5">
        <v>33</v>
      </c>
      <c r="D13" t="s" s="5">
        <v>20</v>
      </c>
      <c r="E13" s="5"/>
      <c r="F13" t="s" s="5">
        <v>34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13</v>
      </c>
      <c r="C14" t="s" s="5">
        <v>35</v>
      </c>
      <c r="D14" t="s" s="5">
        <v>20</v>
      </c>
      <c r="E14" s="5"/>
      <c r="F14" t="s" s="5">
        <v>36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13</v>
      </c>
      <c r="C15" t="s" s="5">
        <v>37</v>
      </c>
      <c r="D15" t="s" s="5">
        <v>20</v>
      </c>
      <c r="E15" s="5"/>
      <c r="F15" t="s" s="5">
        <v>36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18</v>
      </c>
      <c r="C16" t="s" s="5">
        <v>38</v>
      </c>
      <c r="D16" t="s" s="5">
        <v>20</v>
      </c>
      <c r="E16" s="5"/>
      <c r="F16" t="s" s="5">
        <v>36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I17" t="s">
        <v>39</v>
      </c>
    </row>
    <row r="18">
      <c r="A18" s="3" t="s">
        <v>40</v>
      </c>
    </row>
    <row r="19">
      <c r="A19" s="7" t="s">
        <v>41</v>
      </c>
    </row>
    <row r="20" ht="50.0" customHeight="true" s="2" customFormat="true">
      <c r="A20" t="s">
        <v>3</v>
      </c>
      <c r="B20" t="s">
        <v>4</v>
      </c>
      <c r="C20" t="s">
        <v>5</v>
      </c>
      <c r="D20" t="s">
        <v>6</v>
      </c>
      <c r="E20" t="s">
        <v>7</v>
      </c>
      <c r="F20" t="s">
        <v>8</v>
      </c>
      <c r="G20" t="s">
        <v>9</v>
      </c>
      <c r="H20" t="s">
        <v>10</v>
      </c>
      <c r="I20" t="s">
        <v>11</v>
      </c>
      <c r="J20" t="s">
        <v>12</v>
      </c>
    </row>
    <row r="21">
      <c r="A21" t="n" s="4">
        <v>1.0</v>
      </c>
      <c r="B21" t="s" s="5">
        <v>42</v>
      </c>
      <c r="C21" t="s" s="5">
        <v>43</v>
      </c>
      <c r="D21" t="s" s="5">
        <v>20</v>
      </c>
      <c r="E21" s="5"/>
      <c r="F21" t="s" s="5">
        <v>44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2.0</v>
      </c>
      <c r="B22" t="s" s="5">
        <v>42</v>
      </c>
      <c r="C22" t="s" s="5">
        <v>45</v>
      </c>
      <c r="D22" t="s" s="5">
        <v>20</v>
      </c>
      <c r="E22" s="5"/>
      <c r="F22" t="s" s="5">
        <v>46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I23" t="s">
        <v>39</v>
      </c>
    </row>
    <row r="24">
      <c r="A24" s="3" t="s">
        <v>47</v>
      </c>
    </row>
    <row r="25">
      <c r="A25" s="7" t="s">
        <v>48</v>
      </c>
    </row>
    <row r="26" ht="50.0" customHeight="true" s="2" customFormat="true">
      <c r="A26" t="s">
        <v>3</v>
      </c>
      <c r="B26" t="s">
        <v>4</v>
      </c>
      <c r="C26" t="s">
        <v>5</v>
      </c>
      <c r="D26" t="s">
        <v>6</v>
      </c>
      <c r="E26" t="s">
        <v>7</v>
      </c>
      <c r="F26" t="s">
        <v>8</v>
      </c>
      <c r="G26" t="s">
        <v>9</v>
      </c>
      <c r="H26" t="s">
        <v>10</v>
      </c>
      <c r="I26" t="s">
        <v>11</v>
      </c>
      <c r="J26" t="s">
        <v>12</v>
      </c>
    </row>
    <row r="27">
      <c r="A27" t="n" s="4">
        <v>1.0</v>
      </c>
      <c r="B27" t="s" s="5">
        <v>42</v>
      </c>
      <c r="C27" t="s" s="5">
        <v>49</v>
      </c>
      <c r="D27" t="s" s="5">
        <v>20</v>
      </c>
      <c r="E27" s="5"/>
      <c r="F27" t="s" s="5">
        <v>50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2.0</v>
      </c>
      <c r="B28" t="s" s="5">
        <v>42</v>
      </c>
      <c r="C28" t="s" s="5">
        <v>51</v>
      </c>
      <c r="D28" t="s" s="5">
        <v>20</v>
      </c>
      <c r="E28" s="5"/>
      <c r="F28" t="s" s="5">
        <v>52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3.0</v>
      </c>
      <c r="B29" t="s" s="5">
        <v>42</v>
      </c>
      <c r="C29" t="s" s="5">
        <v>53</v>
      </c>
      <c r="D29" t="s" s="5">
        <v>20</v>
      </c>
      <c r="E29" s="5"/>
      <c r="F29" t="s" s="5">
        <v>54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4.0</v>
      </c>
      <c r="B30" t="s" s="5">
        <v>42</v>
      </c>
      <c r="C30" t="s" s="5">
        <v>55</v>
      </c>
      <c r="D30" t="s" s="5">
        <v>20</v>
      </c>
      <c r="E30" s="5"/>
      <c r="F30" t="s" s="5">
        <v>56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I31" t="s">
        <v>39</v>
      </c>
    </row>
    <row r="32">
      <c r="A32" s="3" t="s">
        <v>57</v>
      </c>
    </row>
    <row r="33">
      <c r="A33" s="7" t="s">
        <v>58</v>
      </c>
    </row>
    <row r="34" ht="50.0" customHeight="true" s="2" customFormat="true">
      <c r="A34" t="s">
        <v>3</v>
      </c>
      <c r="B34" t="s">
        <v>4</v>
      </c>
      <c r="C34" t="s">
        <v>5</v>
      </c>
      <c r="D34" t="s">
        <v>6</v>
      </c>
      <c r="E34" t="s">
        <v>7</v>
      </c>
      <c r="F34" t="s">
        <v>8</v>
      </c>
      <c r="G34" t="s">
        <v>9</v>
      </c>
      <c r="H34" t="s">
        <v>10</v>
      </c>
      <c r="I34" t="s">
        <v>11</v>
      </c>
      <c r="J34" t="s">
        <v>12</v>
      </c>
    </row>
    <row r="35">
      <c r="A35" t="n" s="4">
        <v>1.0</v>
      </c>
      <c r="B35" t="s" s="5">
        <v>42</v>
      </c>
      <c r="C35" t="s" s="5">
        <v>59</v>
      </c>
      <c r="D35" t="s" s="5">
        <v>20</v>
      </c>
      <c r="E35" s="5"/>
      <c r="F35" t="s" s="5">
        <v>56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2.0</v>
      </c>
      <c r="B36" t="s" s="5">
        <v>42</v>
      </c>
      <c r="C36" t="s" s="5">
        <v>60</v>
      </c>
      <c r="D36" t="s" s="5">
        <v>20</v>
      </c>
      <c r="E36" s="5"/>
      <c r="F36" t="s" s="5">
        <v>34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3.0</v>
      </c>
      <c r="B37" t="s" s="5">
        <v>42</v>
      </c>
      <c r="C37" t="s" s="5">
        <v>61</v>
      </c>
      <c r="D37" t="s" s="5">
        <v>20</v>
      </c>
      <c r="E37" s="5"/>
      <c r="F37" t="s" s="5">
        <v>62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4.0</v>
      </c>
      <c r="B38" t="s" s="5">
        <v>42</v>
      </c>
      <c r="C38" t="s" s="5">
        <v>63</v>
      </c>
      <c r="D38" t="s" s="5">
        <v>20</v>
      </c>
      <c r="E38" s="5"/>
      <c r="F38" t="s" s="5">
        <v>64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5.0</v>
      </c>
      <c r="B39" t="s" s="5">
        <v>42</v>
      </c>
      <c r="C39" t="s" s="5">
        <v>65</v>
      </c>
      <c r="D39" t="s" s="5">
        <v>20</v>
      </c>
      <c r="E39" s="5"/>
      <c r="F39" t="s" s="5">
        <v>64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I40" t="s">
        <v>39</v>
      </c>
    </row>
    <row r="41">
      <c r="A41" s="3" t="s">
        <v>66</v>
      </c>
    </row>
    <row r="42">
      <c r="A42" s="7" t="s">
        <v>67</v>
      </c>
    </row>
    <row r="43" ht="50.0" customHeight="true" s="2" customFormat="true">
      <c r="A43" t="s">
        <v>3</v>
      </c>
      <c r="B43" t="s">
        <v>4</v>
      </c>
      <c r="C43" t="s">
        <v>5</v>
      </c>
      <c r="D43" t="s">
        <v>6</v>
      </c>
      <c r="E43" t="s">
        <v>7</v>
      </c>
      <c r="F43" t="s">
        <v>8</v>
      </c>
      <c r="G43" t="s">
        <v>9</v>
      </c>
      <c r="H43" t="s">
        <v>10</v>
      </c>
      <c r="I43" t="s">
        <v>11</v>
      </c>
      <c r="J43" t="s">
        <v>12</v>
      </c>
    </row>
    <row r="44">
      <c r="A44" t="n" s="4">
        <v>1.0</v>
      </c>
      <c r="B44" t="s" s="5">
        <v>42</v>
      </c>
      <c r="C44" t="s" s="5">
        <v>68</v>
      </c>
      <c r="D44" t="s" s="5">
        <v>20</v>
      </c>
      <c r="E44" s="5"/>
      <c r="F44" t="s" s="5">
        <v>56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2.0</v>
      </c>
      <c r="B45" t="s" s="5">
        <v>42</v>
      </c>
      <c r="C45" t="s" s="5">
        <v>69</v>
      </c>
      <c r="D45" t="s" s="5">
        <v>20</v>
      </c>
      <c r="E45" s="5"/>
      <c r="F45" t="s" s="5">
        <v>64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3.0</v>
      </c>
      <c r="B46" t="s" s="5">
        <v>42</v>
      </c>
      <c r="C46" t="s" s="5">
        <v>70</v>
      </c>
      <c r="D46" t="s" s="5">
        <v>20</v>
      </c>
      <c r="E46" s="5"/>
      <c r="F46" t="s" s="5">
        <v>64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I47" t="s">
        <v>39</v>
      </c>
    </row>
    <row r="48">
      <c r="A48" s="3" t="s">
        <v>71</v>
      </c>
    </row>
    <row r="49">
      <c r="A49" s="7" t="s">
        <v>72</v>
      </c>
    </row>
    <row r="50" ht="50.0" customHeight="true" s="2" customFormat="true">
      <c r="A50" t="s">
        <v>3</v>
      </c>
      <c r="B50" t="s">
        <v>4</v>
      </c>
      <c r="C50" t="s">
        <v>5</v>
      </c>
      <c r="D50" t="s">
        <v>6</v>
      </c>
      <c r="E50" t="s">
        <v>7</v>
      </c>
      <c r="F50" t="s">
        <v>8</v>
      </c>
      <c r="G50" t="s">
        <v>9</v>
      </c>
      <c r="H50" t="s">
        <v>10</v>
      </c>
      <c r="I50" t="s">
        <v>11</v>
      </c>
      <c r="J50" t="s">
        <v>12</v>
      </c>
    </row>
    <row r="51">
      <c r="A51" t="n" s="4">
        <v>1.0</v>
      </c>
      <c r="B51" t="s" s="5">
        <v>42</v>
      </c>
      <c r="C51" t="s" s="5">
        <v>73</v>
      </c>
      <c r="D51" t="s" s="5">
        <v>20</v>
      </c>
      <c r="E51" s="5"/>
      <c r="F51" t="s" s="5">
        <v>74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2.0</v>
      </c>
      <c r="B52" t="s" s="5">
        <v>42</v>
      </c>
      <c r="C52" t="s" s="5">
        <v>75</v>
      </c>
      <c r="D52" t="s" s="5">
        <v>20</v>
      </c>
      <c r="E52" s="5"/>
      <c r="F52" t="s" s="5">
        <v>36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3.0</v>
      </c>
      <c r="B53" t="s" s="5">
        <v>42</v>
      </c>
      <c r="C53" t="s" s="5">
        <v>76</v>
      </c>
      <c r="D53" t="s" s="5">
        <v>20</v>
      </c>
      <c r="E53" s="5"/>
      <c r="F53" t="s" s="5">
        <v>77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4.0</v>
      </c>
      <c r="B54" t="s" s="5">
        <v>42</v>
      </c>
      <c r="C54" t="s" s="5">
        <v>78</v>
      </c>
      <c r="D54" t="s" s="5">
        <v>20</v>
      </c>
      <c r="E54" s="5"/>
      <c r="F54" t="s" s="5">
        <v>79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5.0</v>
      </c>
      <c r="B55" t="s" s="5">
        <v>42</v>
      </c>
      <c r="C55" t="s" s="5">
        <v>80</v>
      </c>
      <c r="D55" t="s" s="5">
        <v>20</v>
      </c>
      <c r="E55" s="5"/>
      <c r="F55" t="s" s="5">
        <v>34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I56" t="s">
        <v>39</v>
      </c>
    </row>
    <row r="57">
      <c r="A57" s="3" t="s">
        <v>81</v>
      </c>
    </row>
    <row r="58">
      <c r="A58" s="7" t="s">
        <v>82</v>
      </c>
    </row>
    <row r="59" ht="50.0" customHeight="true" s="2" customFormat="true">
      <c r="A59" t="s">
        <v>3</v>
      </c>
      <c r="B59" t="s">
        <v>4</v>
      </c>
      <c r="C59" t="s">
        <v>5</v>
      </c>
      <c r="D59" t="s">
        <v>6</v>
      </c>
      <c r="E59" t="s">
        <v>7</v>
      </c>
      <c r="F59" t="s">
        <v>8</v>
      </c>
      <c r="G59" t="s">
        <v>9</v>
      </c>
      <c r="H59" t="s">
        <v>10</v>
      </c>
      <c r="I59" t="s">
        <v>11</v>
      </c>
      <c r="J59" t="s">
        <v>12</v>
      </c>
    </row>
    <row r="60">
      <c r="A60" t="n" s="4">
        <v>1.0</v>
      </c>
      <c r="B60" t="s" s="5">
        <v>83</v>
      </c>
      <c r="C60" t="s" s="5">
        <v>84</v>
      </c>
      <c r="D60" t="s" s="5">
        <v>20</v>
      </c>
      <c r="E60" s="5"/>
      <c r="F60" t="s" s="5">
        <v>85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2.0</v>
      </c>
      <c r="B61" t="s" s="5">
        <v>86</v>
      </c>
      <c r="C61" t="s" s="5">
        <v>87</v>
      </c>
      <c r="D61" t="s" s="5">
        <v>20</v>
      </c>
      <c r="E61" s="5"/>
      <c r="F61" t="s" s="5">
        <v>88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3.0</v>
      </c>
      <c r="B62" t="s" s="5">
        <v>86</v>
      </c>
      <c r="C62" t="s" s="5">
        <v>89</v>
      </c>
      <c r="D62" t="s" s="5">
        <v>20</v>
      </c>
      <c r="E62" s="5"/>
      <c r="F62" t="s" s="5">
        <v>90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4.0</v>
      </c>
      <c r="B63" t="s" s="5">
        <v>86</v>
      </c>
      <c r="C63" t="s" s="5">
        <v>91</v>
      </c>
      <c r="D63" t="s" s="5">
        <v>20</v>
      </c>
      <c r="E63" s="5"/>
      <c r="F63" t="s" s="5">
        <v>92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5.0</v>
      </c>
      <c r="B64" t="s" s="5">
        <v>93</v>
      </c>
      <c r="C64" t="s" s="5">
        <v>94</v>
      </c>
      <c r="D64" t="s" s="5">
        <v>15</v>
      </c>
      <c r="E64" s="5"/>
      <c r="F64" t="s" s="5">
        <v>95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6.0</v>
      </c>
      <c r="B65" t="s" s="5">
        <v>93</v>
      </c>
      <c r="C65" t="s" s="5">
        <v>96</v>
      </c>
      <c r="D65" t="s" s="5">
        <v>20</v>
      </c>
      <c r="E65" s="5"/>
      <c r="F65" t="s" s="5">
        <v>97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I66" t="s">
        <v>39</v>
      </c>
    </row>
    <row r="72">
      <c r="B72" t="s" s="8">
        <v>98</v>
      </c>
      <c r="C72" s="8"/>
    </row>
    <row r="73">
      <c r="B73" t="s">
        <v>99</v>
      </c>
      <c r="C73" t="s">
        <v>100</v>
      </c>
    </row>
    <row r="74">
      <c r="B74" t="s">
        <v>101</v>
      </c>
      <c r="C74" t="s">
        <v>102</v>
      </c>
    </row>
  </sheetData>
  <mergeCells>
    <mergeCell ref="A1:L1"/>
    <mergeCell ref="A2:L2"/>
    <mergeCell ref="A3:K3"/>
    <mergeCell ref="A18:L18"/>
    <mergeCell ref="A19:K19"/>
    <mergeCell ref="A24:L24"/>
    <mergeCell ref="A25:K25"/>
    <mergeCell ref="A32:L32"/>
    <mergeCell ref="A33:K33"/>
    <mergeCell ref="A41:L41"/>
    <mergeCell ref="A42:K42"/>
    <mergeCell ref="A48:L48"/>
    <mergeCell ref="A49:K49"/>
    <mergeCell ref="A57:L57"/>
    <mergeCell ref="A58:K5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2024-10-02T21:34:54Z</dcterms:created>
  <dc:creator>Apache POI</dc:creator>
</cp:coreProperties>
</file>