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<sst xmlns="http://schemas.openxmlformats.org/spreadsheetml/2006/main" count="175" uniqueCount="61">
  <si>
    <t>Ítems del llamado ADQUISICION DE MUEBLES Y ENSERES  con ID: 259032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</si>
  <si>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</si>
  <si>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</si>
  <si>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</si>
  <si>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</si>
  <si>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</si>
  <si>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</si>
  <si>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</si>
  <si>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</si>
  <si>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</si>
  <si>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</si>
  <si>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</si>
  <si>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</si>
  <si>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56121704-002</t>
  </si>
  <si>
    <t>ARMARIO ALTO SIN PUERTAS CON COMPARTIMENTOS INTERNOS Y RUEDIDAS</t>
  </si>
  <si>
    <t>Unidad</t>
  </si>
  <si>
    <t>10</t>
  </si>
  <si>
    <t/>
  </si>
  <si>
    <t>Precio Total</t>
  </si>
  <si>
    <t>LOTE NRO: 2</t>
  </si>
  <si>
    <t>LOTE2, Contrato Abierto: No , Abastecimiento simultáneo: No</t>
  </si>
  <si>
    <t>56111707-001</t>
  </si>
  <si>
    <t>ESTANTES O ANAQUELES</t>
  </si>
  <si>
    <t>3</t>
  </si>
  <si>
    <t>52141501-005</t>
  </si>
  <si>
    <t>FREEZER HORIZONTAL</t>
  </si>
  <si>
    <t>1</t>
  </si>
  <si>
    <t>LOTE NRO: 3</t>
  </si>
  <si>
    <t>LOTE3, Contrato Abierto: No , Abastecimiento simultáneo: No</t>
  </si>
  <si>
    <t>56101504-005</t>
  </si>
  <si>
    <t>SILLA RiGIDA</t>
  </si>
  <si>
    <t>50</t>
  </si>
  <si>
    <t>LOTE NRO: 4</t>
  </si>
  <si>
    <t>LOTE4, Contrato Abierto: No , Abastecimiento simultáneo: No</t>
  </si>
  <si>
    <t>46171509-002</t>
  </si>
  <si>
    <t>GAVETA DE METAL</t>
  </si>
  <si>
    <t>2</t>
  </si>
  <si>
    <t>LOTE NRO: 5</t>
  </si>
  <si>
    <t>LOTE5, Contrato Abierto: No , Abastecimiento simultáneo: No</t>
  </si>
  <si>
    <t>56101515-001</t>
  </si>
  <si>
    <t>CAMA DE 2 PISOS</t>
  </si>
  <si>
    <t>6</t>
  </si>
  <si>
    <t>24112405-001</t>
  </si>
  <si>
    <t>ARMARIO MODULAR DE 3 CASILLEROS</t>
  </si>
  <si>
    <t>4</t>
  </si>
  <si>
    <t>LOTE NRO: 6</t>
  </si>
  <si>
    <t>LOTE6, Contrato Abierto: No , Abastecimiento simultáneo: No</t>
  </si>
  <si>
    <t>11</t>
  </si>
  <si>
    <t>RACK PORTA PALLETS</t>
  </si>
  <si>
    <t>RACK MULTICARGA</t>
  </si>
  <si>
    <t>56101703-005</t>
  </si>
  <si>
    <t>MOSTRADOR DE METAL</t>
  </si>
  <si>
    <t>42191902-001</t>
  </si>
  <si>
    <t>ARMARIO DE METAL CON PUERTA BATIENTE</t>
  </si>
  <si>
    <t>47121805-001</t>
  </si>
  <si>
    <t>HIDROLAVADORA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</si>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</sst>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32</v>
      </c>
    </row>
    <row r="19" ht="15">
      <c r="A19" s="8" t="s">
        <v>33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34</v>
      </c>
      <c r="C21" s="6" t="s">
        <v>35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37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39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42</v>
      </c>
      <c r="C27" s="6" t="s">
        <v>43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45</v>
      </c>
    </row>
    <row r="30" ht="15">
      <c r="A30" s="8" t="s">
        <v>46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21</v>
      </c>
      <c r="C32" s="6" t="s">
        <v>22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21</v>
      </c>
      <c r="C33" s="6" t="s">
        <v>48</v>
      </c>
      <c r="D33" s="6" t="s">
        <v>15</v>
      </c>
      <c r="E33" s="6"/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21</v>
      </c>
      <c r="C34" s="6" t="s">
        <v>49</v>
      </c>
      <c r="D34" s="6" t="s">
        <v>15</v>
      </c>
      <c r="E34" s="6"/>
      <c r="F34" s="6" t="s">
        <v>41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50</v>
      </c>
      <c r="C35" s="6" t="s">
        <v>51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52</v>
      </c>
      <c r="C36" s="6" t="s">
        <v>53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54</v>
      </c>
      <c r="C37" s="6" t="s">
        <v>55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44" spans="2:3" ht="15">
      <c r="B44" s="9" t="s">
        <v>56</v>
      </c>
      <c r="C44" s="9"/>
    </row>
    <row r="45" spans="2:3" ht="15">
      <c r="B45" t="s">
        <v>57</v>
      </c>
      <c r="C45" t="s">
        <v>58</v>
      </c>
    </row>
    <row r="46" spans="2:3" ht="15">
      <c r="B46" t="s">
        <v>59</v>
      </c>
      <c r="C46" t="s">
        <v>60</v>
      </c>
    </row>
  </sheetData>
  <mergeCells count="13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2024-07-21T23:25:33Z</dcterms:created>
  <cp:category/>
  <cp:version/>
  <cp:contentType/>
  <cp:contentStatus/>
</cp:coreProperties>
</file>