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<sst xmlns="http://schemas.openxmlformats.org/spreadsheetml/2006/main" count="502" uniqueCount="75">
  <si>
    <t>Ítems del llamado ADQUISICION DE TINTA Y TONER con ID: 258947</t>
  </si>
  <si>
    <t>LOTE NRO: 1</t>
  </si>
  <si>
    <t>lote1 - CINTA - LQ 2090,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</si>
  <si>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</si>
  <si>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</si>
  <si>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</si>
  <si>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</si>
  <si>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</si>
  <si>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</si>
  <si>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</si>
  <si>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</si>
  <si>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</si>
  <si>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</si>
  <si>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</si>
  <si>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</si>
  <si>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</si>
  <si>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70</t>
  </si>
  <si>
    <t/>
  </si>
  <si>
    <t>Precio Total</t>
  </si>
  <si>
    <t>LOTE NRO: 2</t>
  </si>
  <si>
    <t>lote2 CINTA- LEXMARK, Contrato Abierto: No , Abastecimiento simultáneo: No</t>
  </si>
  <si>
    <t>6</t>
  </si>
  <si>
    <t>LOTE NRO: 3</t>
  </si>
  <si>
    <t>lote3 CINTA - LX 300, Contrato Abierto: No , Abastecimiento simultáneo: No</t>
  </si>
  <si>
    <t>80</t>
  </si>
  <si>
    <t>LOTE NRO: 4</t>
  </si>
  <si>
    <t>lote4 -  TINTA HP, Contrato Abierto: No , Abastecimiento simultáneo: No</t>
  </si>
  <si>
    <t>44103105-002</t>
  </si>
  <si>
    <t>CARTUCHO DE TINTA PARA IMPRESORA COLOR</t>
  </si>
  <si>
    <t>16</t>
  </si>
  <si>
    <t>12</t>
  </si>
  <si>
    <t>44103105-001</t>
  </si>
  <si>
    <t>CARTUCHO DE TINTA PARA IMPRESORA NEGRO</t>
  </si>
  <si>
    <t>10</t>
  </si>
  <si>
    <t>100</t>
  </si>
  <si>
    <t>120</t>
  </si>
  <si>
    <t>30</t>
  </si>
  <si>
    <t>44103105-997</t>
  </si>
  <si>
    <t>CARTUCHO DE TINTA PARA PLOTER</t>
  </si>
  <si>
    <t>50</t>
  </si>
  <si>
    <t>44103103-001</t>
  </si>
  <si>
    <t>TONER PARA IMPRESORA NEGRO</t>
  </si>
  <si>
    <t>8</t>
  </si>
  <si>
    <t>LOTE NRO: 5</t>
  </si>
  <si>
    <t>lote5 - TONER -  XEROX, Contrato Abierto: No , Abastecimiento simultáneo: No</t>
  </si>
  <si>
    <t>24</t>
  </si>
  <si>
    <t>LOTE NRO: 6</t>
  </si>
  <si>
    <t>lote6 - TONER - LEXMARK, Contrato Abierto: No , Abastecimiento simultáneo: No</t>
  </si>
  <si>
    <t>40</t>
  </si>
  <si>
    <t>LOTE NRO: 7</t>
  </si>
  <si>
    <t>lote7- TONER -  KYOCERA, Contrato Abierto: No , Abastecimiento simultáneo: No</t>
  </si>
  <si>
    <t>LOTE NRO: 8</t>
  </si>
  <si>
    <t>lote8 - TONER -  CANON, Contrato Abierto: No , Abastecimiento simultáneo: No</t>
  </si>
  <si>
    <t>5</t>
  </si>
  <si>
    <t>LOTE NRO: 9</t>
  </si>
  <si>
    <t>lote9 - TONER - OKI, Contrato Abierto: No , Abastecimiento simultáneo: No</t>
  </si>
  <si>
    <t>72</t>
  </si>
  <si>
    <t>LOTE NRO: 10</t>
  </si>
  <si>
    <t>lote10 - TONER -  DEVELOP, Contrato Abierto: No , Abastecimiento simultáneo: No</t>
  </si>
  <si>
    <t>LOTE NRO: 11</t>
  </si>
  <si>
    <t>lote11 - TONER - TOSHIBA, Contrato Abierto: No , Abastecimiento simultáneo: No</t>
  </si>
  <si>
    <t>LOTE NRO: 12</t>
  </si>
  <si>
    <t>lote12- TONER -  LANIER, Contrato Abierto: No , Abastecimiento simultáneo: No</t>
  </si>
  <si>
    <t>LOTE NRO: 13</t>
  </si>
  <si>
    <t>lote13 - TONER -  SHARP, Contrato Abierto: No , Abastecimiento simultáneo: No</t>
  </si>
  <si>
    <t>LOTE NRO: 14</t>
  </si>
  <si>
    <t>lote14- TONER - XEROX, Contrato Abierto: No , Abastecimiento simultáneo: No</t>
  </si>
  <si>
    <t>LOTE NRO: 15</t>
  </si>
  <si>
    <t>lote15- TONER -  KYOCERA, Contrato Abierto: No , Abastecimiento simultáneo: No</t>
  </si>
  <si>
    <t>94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</si>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</sst>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13</v>
      </c>
      <c r="C11" s="6" t="s">
        <v>14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22</v>
      </c>
    </row>
    <row r="14" ht="15">
      <c r="A14" s="8" t="s">
        <v>23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25</v>
      </c>
    </row>
    <row r="19" ht="15">
      <c r="A19" s="8" t="s">
        <v>26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27</v>
      </c>
      <c r="C21" s="6" t="s">
        <v>28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27</v>
      </c>
      <c r="C22" s="6" t="s">
        <v>28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31</v>
      </c>
      <c r="C23" s="6" t="s">
        <v>32</v>
      </c>
      <c r="D23" s="6" t="s">
        <v>15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27</v>
      </c>
      <c r="C24" s="6" t="s">
        <v>28</v>
      </c>
      <c r="D24" s="6" t="s">
        <v>15</v>
      </c>
      <c r="E24" s="6"/>
      <c r="F24" s="6" t="s">
        <v>24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31</v>
      </c>
      <c r="C25" s="6" t="s">
        <v>32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27</v>
      </c>
      <c r="C26" s="6" t="s">
        <v>28</v>
      </c>
      <c r="D26" s="6" t="s">
        <v>15</v>
      </c>
      <c r="E26" s="6"/>
      <c r="F26" s="6" t="s">
        <v>34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31</v>
      </c>
      <c r="C27" s="6" t="s">
        <v>32</v>
      </c>
      <c r="D27" s="6" t="s">
        <v>15</v>
      </c>
      <c r="E27" s="6"/>
      <c r="F27" s="6" t="s">
        <v>34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31</v>
      </c>
      <c r="C28" s="6" t="s">
        <v>32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27</v>
      </c>
      <c r="C29" s="6" t="s">
        <v>28</v>
      </c>
      <c r="D29" s="6" t="s">
        <v>15</v>
      </c>
      <c r="E29" s="6"/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31</v>
      </c>
      <c r="C30" s="6" t="s">
        <v>32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27</v>
      </c>
      <c r="C31" s="6" t="s">
        <v>28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37</v>
      </c>
      <c r="C32" s="6" t="s">
        <v>38</v>
      </c>
      <c r="D32" s="6" t="s">
        <v>15</v>
      </c>
      <c r="E32" s="6"/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13</v>
      </c>
      <c r="B33" s="6" t="s">
        <v>31</v>
      </c>
      <c r="C33" s="6" t="s">
        <v>32</v>
      </c>
      <c r="D33" s="6" t="s">
        <v>15</v>
      </c>
      <c r="E33" s="6"/>
      <c r="F33" s="6" t="s">
        <v>29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14</v>
      </c>
      <c r="B34" s="6" t="s">
        <v>27</v>
      </c>
      <c r="C34" s="6" t="s">
        <v>28</v>
      </c>
      <c r="D34" s="6" t="s">
        <v>15</v>
      </c>
      <c r="E34" s="6"/>
      <c r="F34" s="6" t="s">
        <v>29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15</v>
      </c>
      <c r="B35" s="6" t="s">
        <v>27</v>
      </c>
      <c r="C35" s="6" t="s">
        <v>28</v>
      </c>
      <c r="D35" s="6" t="s">
        <v>15</v>
      </c>
      <c r="E35" s="6"/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16</v>
      </c>
      <c r="B36" s="6" t="s">
        <v>27</v>
      </c>
      <c r="C36" s="6" t="s">
        <v>28</v>
      </c>
      <c r="D36" s="6" t="s">
        <v>15</v>
      </c>
      <c r="E36" s="6"/>
      <c r="F36" s="6" t="s">
        <v>33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17</v>
      </c>
      <c r="B37" s="6" t="s">
        <v>40</v>
      </c>
      <c r="C37" s="6" t="s">
        <v>41</v>
      </c>
      <c r="D37" s="6" t="s">
        <v>15</v>
      </c>
      <c r="E37" s="6"/>
      <c r="F37" s="6" t="s">
        <v>33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18</v>
      </c>
      <c r="B38" s="6" t="s">
        <v>40</v>
      </c>
      <c r="C38" s="6" t="s">
        <v>41</v>
      </c>
      <c r="D38" s="6" t="s">
        <v>15</v>
      </c>
      <c r="E38" s="6"/>
      <c r="F38" s="6" t="s">
        <v>33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19</v>
      </c>
      <c r="B39" s="6" t="s">
        <v>40</v>
      </c>
      <c r="C39" s="6" t="s">
        <v>41</v>
      </c>
      <c r="D39" s="6" t="s">
        <v>15</v>
      </c>
      <c r="E39" s="6"/>
      <c r="F39" s="6" t="s">
        <v>33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20</v>
      </c>
      <c r="B40" s="6" t="s">
        <v>40</v>
      </c>
      <c r="C40" s="6" t="s">
        <v>41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43</v>
      </c>
    </row>
    <row r="43" ht="15">
      <c r="A43" s="8" t="s">
        <v>44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40</v>
      </c>
      <c r="C45" s="6" t="s">
        <v>41</v>
      </c>
      <c r="D45" s="6" t="s">
        <v>15</v>
      </c>
      <c r="E45" s="6"/>
      <c r="F45" s="6" t="s">
        <v>45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</v>
      </c>
      <c r="B46" s="6" t="s">
        <v>40</v>
      </c>
      <c r="C46" s="6" t="s">
        <v>41</v>
      </c>
      <c r="D46" s="6" t="s">
        <v>15</v>
      </c>
      <c r="E46" s="6"/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18</v>
      </c>
    </row>
    <row r="48" ht="15">
      <c r="A48" s="4" t="s">
        <v>46</v>
      </c>
    </row>
    <row r="49" ht="15">
      <c r="A49" s="8" t="s">
        <v>47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40</v>
      </c>
      <c r="C51" s="6" t="s">
        <v>41</v>
      </c>
      <c r="D51" s="6" t="s">
        <v>15</v>
      </c>
      <c r="E51" s="6"/>
      <c r="F51" s="6" t="s">
        <v>48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40</v>
      </c>
      <c r="C52" s="6" t="s">
        <v>41</v>
      </c>
      <c r="D52" s="6" t="s">
        <v>15</v>
      </c>
      <c r="E52" s="6"/>
      <c r="F52" s="6" t="s">
        <v>29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18</v>
      </c>
    </row>
    <row r="54" ht="15">
      <c r="A54" s="4" t="s">
        <v>49</v>
      </c>
    </row>
    <row r="55" ht="15">
      <c r="A55" s="8" t="s">
        <v>50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40</v>
      </c>
      <c r="C57" s="6" t="s">
        <v>41</v>
      </c>
      <c r="D57" s="6" t="s">
        <v>15</v>
      </c>
      <c r="E57" s="6"/>
      <c r="F57" s="6" t="s">
        <v>24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18</v>
      </c>
    </row>
    <row r="59" ht="15">
      <c r="A59" s="4" t="s">
        <v>51</v>
      </c>
    </row>
    <row r="60" ht="15">
      <c r="A60" s="8" t="s">
        <v>52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40</v>
      </c>
      <c r="C62" s="6" t="s">
        <v>41</v>
      </c>
      <c r="D62" s="6" t="s">
        <v>15</v>
      </c>
      <c r="E62" s="6"/>
      <c r="F62" s="6" t="s">
        <v>53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18</v>
      </c>
    </row>
    <row r="64" ht="15">
      <c r="A64" s="4" t="s">
        <v>54</v>
      </c>
    </row>
    <row r="65" ht="15">
      <c r="A65" s="8" t="s">
        <v>55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40</v>
      </c>
      <c r="C67" s="6" t="s">
        <v>41</v>
      </c>
      <c r="D67" s="6" t="s">
        <v>15</v>
      </c>
      <c r="E67" s="6"/>
      <c r="F67" s="6" t="s">
        <v>56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18</v>
      </c>
    </row>
    <row r="69" ht="15">
      <c r="A69" s="4" t="s">
        <v>57</v>
      </c>
    </row>
    <row r="70" ht="15">
      <c r="A70" s="8" t="s">
        <v>58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40</v>
      </c>
      <c r="C72" s="6" t="s">
        <v>41</v>
      </c>
      <c r="D72" s="6" t="s">
        <v>15</v>
      </c>
      <c r="E72" s="6"/>
      <c r="F72" s="6" t="s">
        <v>30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40</v>
      </c>
      <c r="C73" s="6" t="s">
        <v>41</v>
      </c>
      <c r="D73" s="6" t="s">
        <v>15</v>
      </c>
      <c r="E73" s="6"/>
      <c r="F73" s="6" t="s">
        <v>30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18</v>
      </c>
    </row>
    <row r="75" ht="15">
      <c r="A75" s="4" t="s">
        <v>59</v>
      </c>
    </row>
    <row r="76" ht="15">
      <c r="A76" s="8" t="s">
        <v>60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40</v>
      </c>
      <c r="C78" s="6" t="s">
        <v>41</v>
      </c>
      <c r="D78" s="6" t="s">
        <v>15</v>
      </c>
      <c r="E78" s="6"/>
      <c r="F78" s="6" t="s">
        <v>21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18</v>
      </c>
    </row>
    <row r="80" ht="15">
      <c r="A80" s="4" t="s">
        <v>61</v>
      </c>
    </row>
    <row r="81" ht="15">
      <c r="A81" s="8" t="s">
        <v>62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40</v>
      </c>
      <c r="C83" s="6" t="s">
        <v>41</v>
      </c>
      <c r="D83" s="6" t="s">
        <v>15</v>
      </c>
      <c r="E83" s="6"/>
      <c r="F83" s="6" t="s">
        <v>30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40</v>
      </c>
      <c r="C84" s="6" t="s">
        <v>41</v>
      </c>
      <c r="D84" s="6" t="s">
        <v>15</v>
      </c>
      <c r="E84" s="6"/>
      <c r="F84" s="6" t="s">
        <v>42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18</v>
      </c>
    </row>
    <row r="86" ht="15">
      <c r="A86" s="4" t="s">
        <v>63</v>
      </c>
    </row>
    <row r="87" ht="15">
      <c r="A87" s="8" t="s">
        <v>64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40</v>
      </c>
      <c r="C89" s="6" t="s">
        <v>41</v>
      </c>
      <c r="D89" s="6" t="s">
        <v>15</v>
      </c>
      <c r="E89" s="6"/>
      <c r="F89" s="6" t="s">
        <v>30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40</v>
      </c>
      <c r="C90" s="6" t="s">
        <v>41</v>
      </c>
      <c r="D90" s="6" t="s">
        <v>15</v>
      </c>
      <c r="E90" s="6"/>
      <c r="F90" s="6" t="s">
        <v>30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40</v>
      </c>
      <c r="C91" s="6" t="s">
        <v>41</v>
      </c>
      <c r="D91" s="6" t="s">
        <v>15</v>
      </c>
      <c r="E91" s="6"/>
      <c r="F91" s="6" t="s">
        <v>42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18</v>
      </c>
    </row>
    <row r="93" ht="15">
      <c r="A93" s="4" t="s">
        <v>65</v>
      </c>
    </row>
    <row r="94" ht="15">
      <c r="A94" s="8" t="s">
        <v>66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40</v>
      </c>
      <c r="C96" s="6" t="s">
        <v>41</v>
      </c>
      <c r="D96" s="6" t="s">
        <v>15</v>
      </c>
      <c r="E96" s="6"/>
      <c r="F96" s="6" t="s">
        <v>42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18</v>
      </c>
    </row>
    <row r="98" ht="15">
      <c r="A98" s="4" t="s">
        <v>67</v>
      </c>
    </row>
    <row r="99" ht="15">
      <c r="A99" s="8" t="s">
        <v>68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40</v>
      </c>
      <c r="C101" s="6" t="s">
        <v>41</v>
      </c>
      <c r="D101" s="6" t="s">
        <v>15</v>
      </c>
      <c r="E101" s="6"/>
      <c r="F101" s="6" t="s">
        <v>69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</v>
      </c>
      <c r="B102" s="6" t="s">
        <v>40</v>
      </c>
      <c r="C102" s="6" t="s">
        <v>41</v>
      </c>
      <c r="D102" s="6" t="s">
        <v>15</v>
      </c>
      <c r="E102" s="6"/>
      <c r="F102" s="6" t="s">
        <v>21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</v>
      </c>
      <c r="B103" s="6" t="s">
        <v>40</v>
      </c>
      <c r="C103" s="6" t="s">
        <v>41</v>
      </c>
      <c r="D103" s="6" t="s">
        <v>15</v>
      </c>
      <c r="E103" s="6"/>
      <c r="F103" s="6" t="s">
        <v>21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ht="15">
      <c r="I104" t="s">
        <v>18</v>
      </c>
    </row>
    <row r="110" spans="2:3" ht="15">
      <c r="B110" s="9" t="s">
        <v>70</v>
      </c>
      <c r="C110" s="9"/>
    </row>
    <row r="111" spans="2:3" ht="15">
      <c r="B111" t="s">
        <v>71</v>
      </c>
      <c r="C111" t="s">
        <v>72</v>
      </c>
    </row>
    <row r="112" spans="2:3" ht="15">
      <c r="B112" t="s">
        <v>73</v>
      </c>
      <c r="C112" t="s">
        <v>74</v>
      </c>
    </row>
  </sheetData>
  <mergeCells count="31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42:L42"/>
    <mergeCell ref="A43:K43"/>
    <mergeCell ref="A48:L48"/>
    <mergeCell ref="A49:K49"/>
    <mergeCell ref="A54:L54"/>
    <mergeCell ref="A55:K55"/>
    <mergeCell ref="A59:L59"/>
    <mergeCell ref="A60:K60"/>
    <mergeCell ref="A64:L64"/>
    <mergeCell ref="A65:K65"/>
    <mergeCell ref="A69:L69"/>
    <mergeCell ref="A70:K70"/>
    <mergeCell ref="A75:L75"/>
    <mergeCell ref="A76:K76"/>
    <mergeCell ref="A80:L80"/>
    <mergeCell ref="A81:K81"/>
    <mergeCell ref="A86:L86"/>
    <mergeCell ref="A87:K87"/>
    <mergeCell ref="A93:L93"/>
    <mergeCell ref="A94:K94"/>
    <mergeCell ref="A98:L98"/>
    <mergeCell ref="A99:K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2024-07-24T14:22:03Z</dcterms:created>
  <cp:category/>
  <cp:version/>
  <cp:contentType/>
  <cp:contentStatus/>
</cp:coreProperties>
</file>