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<sst xmlns="http://schemas.openxmlformats.org/spreadsheetml/2006/main" count="515" uniqueCount="145">
  <si>
    <t>Ítems del llamado SERVICIO DE CATERING PARA LA FACULTAD DE CIENCIAS MEDICAS- 2013-2014 con ID: 258837</t>
  </si>
  <si>
    <t>SERVICIO DE CATERING PARA LA FACULTAD DE CIENCIAS MEDICAS- 2013-2014,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</si>
  <si>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</si>
  <si>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</si>
  <si>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</si>
  <si>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</si>
  <si>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</si>
  <si>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</si>
  <si>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</si>
  <si>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</si>
  <si>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</si>
  <si>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90151802-007</t>
  </si>
  <si>
    <t>Bandeja para mozos</t>
  </si>
  <si>
    <t>Unidad</t>
  </si>
  <si>
    <t>1</t>
  </si>
  <si>
    <t/>
  </si>
  <si>
    <t>Bandeja para bocaditos</t>
  </si>
  <si>
    <t>90151802-011</t>
  </si>
  <si>
    <t>Vasos de vidrio</t>
  </si>
  <si>
    <t>90151802-012</t>
  </si>
  <si>
    <t>Copas de Vidrio</t>
  </si>
  <si>
    <t>90151802-010</t>
  </si>
  <si>
    <t>Tenedores de acero inoxidable</t>
  </si>
  <si>
    <t>Cuchillo de acero inoxidable</t>
  </si>
  <si>
    <t>Cuchara de acero inoxidable</t>
  </si>
  <si>
    <t>90151802-037</t>
  </si>
  <si>
    <t>Provisión de tacitas para café (incluido platito y cucharita)</t>
  </si>
  <si>
    <t>90151802-015</t>
  </si>
  <si>
    <t>Platos de porcelana</t>
  </si>
  <si>
    <t xml:space="preserve">Vasito de plastico </t>
  </si>
  <si>
    <t>90151802-004</t>
  </si>
  <si>
    <t>Provision de servilletas</t>
  </si>
  <si>
    <t>90151802-006</t>
  </si>
  <si>
    <t>Alquileres de sillas de plástico</t>
  </si>
  <si>
    <t>Alquileres de sillas de forradas</t>
  </si>
  <si>
    <t>90151802-020</t>
  </si>
  <si>
    <t>Alquiler de tablones</t>
  </si>
  <si>
    <t>90151802-023</t>
  </si>
  <si>
    <t>Alquiler de tacho</t>
  </si>
  <si>
    <t>90151802-021</t>
  </si>
  <si>
    <t>Alquileres de mesas redondas</t>
  </si>
  <si>
    <t>Alquileres de mesas rectangular</t>
  </si>
  <si>
    <t xml:space="preserve">Alquileres de manteles </t>
  </si>
  <si>
    <t>Alquileres de pollerones</t>
  </si>
  <si>
    <t>Alquiler de cubre mantel</t>
  </si>
  <si>
    <t>90151802-002</t>
  </si>
  <si>
    <t>Alquiler de toldos 3 x 3 metros</t>
  </si>
  <si>
    <t>Alquiler de toldos 6 x 6 metros</t>
  </si>
  <si>
    <t>Alquiler de toldos 15 x 15 metros</t>
  </si>
  <si>
    <t>90151802-026</t>
  </si>
  <si>
    <t>Provision de conservadoras</t>
  </si>
  <si>
    <t>90151802-9998</t>
  </si>
  <si>
    <t>Provision de Parrilla</t>
  </si>
  <si>
    <t>90151802-052</t>
  </si>
  <si>
    <t>Provision de tarima</t>
  </si>
  <si>
    <t>90151802-056</t>
  </si>
  <si>
    <t>Provision y colocacion de alfombra para eventos</t>
  </si>
  <si>
    <t>Metros</t>
  </si>
  <si>
    <t>90151802-035</t>
  </si>
  <si>
    <t>Servicio de decoración</t>
  </si>
  <si>
    <t>90151802-001</t>
  </si>
  <si>
    <t>Provisión de equipos de audio y/o video para evento</t>
  </si>
  <si>
    <t>80161504-008</t>
  </si>
  <si>
    <t xml:space="preserve">Servicio de sanitarios portátiles </t>
  </si>
  <si>
    <t>90101603-002</t>
  </si>
  <si>
    <t>Provisión de Buffet comida fria</t>
  </si>
  <si>
    <t>90101603-001</t>
  </si>
  <si>
    <t>Provisión de Buffet comida caliente</t>
  </si>
  <si>
    <t>90101603-007</t>
  </si>
  <si>
    <t xml:space="preserve">Provisión de torta x kg. </t>
  </si>
  <si>
    <t>Kilogramos</t>
  </si>
  <si>
    <t>90101603-011</t>
  </si>
  <si>
    <t>Provisión de Postres Varios</t>
  </si>
  <si>
    <t>90101603-022</t>
  </si>
  <si>
    <t>Provisión de Café negro</t>
  </si>
  <si>
    <t>90101603-023</t>
  </si>
  <si>
    <t>Provisión de Café c/ leche</t>
  </si>
  <si>
    <t>90101603-018</t>
  </si>
  <si>
    <t>Provisión de Cocido Negro</t>
  </si>
  <si>
    <t>90101603-019</t>
  </si>
  <si>
    <t>Provisión de Cocido c/ leche</t>
  </si>
  <si>
    <t>90101603-015</t>
  </si>
  <si>
    <t>Provisión de Leche</t>
  </si>
  <si>
    <t>90101603-039</t>
  </si>
  <si>
    <t>Servicio de desayuno/merienda</t>
  </si>
  <si>
    <t>90101603-014</t>
  </si>
  <si>
    <t>Provisión de azúcar en sobrecitos individuales</t>
  </si>
  <si>
    <t>Provisión de edulcorantes</t>
  </si>
  <si>
    <t>Provisión de Azúcar en kg.</t>
  </si>
  <si>
    <t>90101603-028</t>
  </si>
  <si>
    <t xml:space="preserve">Provision de chipa x kg. </t>
  </si>
  <si>
    <t>90101603-003</t>
  </si>
  <si>
    <t>Provisión de Bocaditos Salados</t>
  </si>
  <si>
    <t>Provisión de Bocaditos Salados especiales</t>
  </si>
  <si>
    <t>90101603-004</t>
  </si>
  <si>
    <t>Provision de Bocaditos Dulces x kg.</t>
  </si>
  <si>
    <t>Provisión de Bocaditos Salados finos frios</t>
  </si>
  <si>
    <t>Provisión de Bocaditos Salados finos calientes</t>
  </si>
  <si>
    <t>90101603-008</t>
  </si>
  <si>
    <t>Provisión de Jugos Naturales</t>
  </si>
  <si>
    <t>90101603-012</t>
  </si>
  <si>
    <t>Provisión de comida rapida hamburguesa especial completa grande</t>
  </si>
  <si>
    <t>90101603-030</t>
  </si>
  <si>
    <t>Provision de Chocolate</t>
  </si>
  <si>
    <t>50201706-002</t>
  </si>
  <si>
    <t>Provisión de Café</t>
  </si>
  <si>
    <t>50201706-003</t>
  </si>
  <si>
    <t>90101603-034</t>
  </si>
  <si>
    <t>Provision de frutas</t>
  </si>
  <si>
    <t>90101603-035</t>
  </si>
  <si>
    <t>Provision de jamon y/o queso</t>
  </si>
  <si>
    <t>90101603-027</t>
  </si>
  <si>
    <t>Provisión de Carne Asada</t>
  </si>
  <si>
    <t>90151802-019</t>
  </si>
  <si>
    <t xml:space="preserve">Servicios de mozo </t>
  </si>
  <si>
    <t>90151802-044</t>
  </si>
  <si>
    <t>Servicio de asador</t>
  </si>
  <si>
    <t>90151802-009</t>
  </si>
  <si>
    <t>Servicio de cocinero</t>
  </si>
  <si>
    <t>90101603-025</t>
  </si>
  <si>
    <t xml:space="preserve">Provisión de agua mineral sin gas de 500 ml. </t>
  </si>
  <si>
    <t>Provisión de agua mineral sin gas de 2 Litros</t>
  </si>
  <si>
    <t>90101603-024</t>
  </si>
  <si>
    <t xml:space="preserve">Provisión de agua mineral con gas de 500 ml. </t>
  </si>
  <si>
    <t>Provisión de agua mineral con gas de 2 Litros</t>
  </si>
  <si>
    <t>90101603-006</t>
  </si>
  <si>
    <t>Provisión de gaseosas descartable de 2 lts normal varios sabores.</t>
  </si>
  <si>
    <t>Provisión de gaseosas descartable de 1,5 lts ligth varios sabores</t>
  </si>
  <si>
    <t>90101603-021</t>
  </si>
  <si>
    <t>Provisión de hielo x 10 kg.</t>
  </si>
  <si>
    <t>90101603-016</t>
  </si>
  <si>
    <t>Provisión de hielo x 5 kg.</t>
  </si>
  <si>
    <t>Provisión de gaseosas de 500 ml</t>
  </si>
  <si>
    <t>90151802-042</t>
  </si>
  <si>
    <t>Provisión de arreglo floral chato para centro de mesa</t>
  </si>
  <si>
    <t>Provisión de arreglo floral redondo para centro de mesa</t>
  </si>
  <si>
    <t>Provisión de arreglo floral alargado</t>
  </si>
  <si>
    <t>Provisión de arreglo floral t/pantalla para pie de mesa</t>
  </si>
  <si>
    <t>Provisión de arreglo floral (corona)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</si>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</sst>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21</v>
      </c>
      <c r="C9" s="6" t="s">
        <v>23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21</v>
      </c>
      <c r="C10" s="6" t="s">
        <v>24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27</v>
      </c>
      <c r="C12" s="6" t="s">
        <v>28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17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17</v>
      </c>
      <c r="C14" s="6" t="s">
        <v>29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30</v>
      </c>
      <c r="C15" s="6" t="s">
        <v>31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32</v>
      </c>
      <c r="C16" s="6" t="s">
        <v>33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32</v>
      </c>
      <c r="C17" s="6" t="s">
        <v>34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35</v>
      </c>
      <c r="C18" s="6" t="s">
        <v>36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37</v>
      </c>
      <c r="C19" s="6" t="s">
        <v>38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37</v>
      </c>
      <c r="C20" s="6" t="s">
        <v>38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39</v>
      </c>
      <c r="C21" s="6" t="s">
        <v>40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39</v>
      </c>
      <c r="C22" s="6" t="s">
        <v>41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30</v>
      </c>
      <c r="C23" s="6" t="s">
        <v>42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30</v>
      </c>
      <c r="C24" s="6" t="s">
        <v>43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30</v>
      </c>
      <c r="C25" s="6" t="s">
        <v>44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45</v>
      </c>
      <c r="C26" s="6" t="s">
        <v>46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45</v>
      </c>
      <c r="C27" s="6" t="s">
        <v>47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45</v>
      </c>
      <c r="C28" s="6" t="s">
        <v>48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49</v>
      </c>
      <c r="C29" s="6" t="s">
        <v>50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51</v>
      </c>
      <c r="C30" s="6" t="s">
        <v>52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53</v>
      </c>
      <c r="C31" s="6" t="s">
        <v>54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55</v>
      </c>
      <c r="C32" s="6" t="s">
        <v>56</v>
      </c>
      <c r="D32" s="6" t="s">
        <v>57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58</v>
      </c>
      <c r="C33" s="6" t="s">
        <v>59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60</v>
      </c>
      <c r="C34" s="6" t="s">
        <v>61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60</v>
      </c>
      <c r="C35" s="6" t="s">
        <v>61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62</v>
      </c>
      <c r="C36" s="6" t="s">
        <v>63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64</v>
      </c>
      <c r="C37" s="6" t="s">
        <v>65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64</v>
      </c>
      <c r="C38" s="6" t="s">
        <v>65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66</v>
      </c>
      <c r="C39" s="6" t="s">
        <v>67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66</v>
      </c>
      <c r="C40" s="6" t="s">
        <v>67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68</v>
      </c>
      <c r="C41" s="6" t="s">
        <v>69</v>
      </c>
      <c r="D41" s="6" t="s">
        <v>70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71</v>
      </c>
      <c r="C42" s="6" t="s">
        <v>72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73</v>
      </c>
      <c r="C43" s="6" t="s">
        <v>74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75</v>
      </c>
      <c r="C44" s="6" t="s">
        <v>76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77</v>
      </c>
      <c r="C45" s="6" t="s">
        <v>78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79</v>
      </c>
      <c r="C46" s="6" t="s">
        <v>80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81</v>
      </c>
      <c r="C47" s="6" t="s">
        <v>82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83</v>
      </c>
      <c r="C48" s="6" t="s">
        <v>84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85</v>
      </c>
      <c r="C49" s="6" t="s">
        <v>86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85</v>
      </c>
      <c r="C50" s="6" t="s">
        <v>87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85</v>
      </c>
      <c r="C51" s="6" t="s">
        <v>87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85</v>
      </c>
      <c r="C52" s="6" t="s">
        <v>88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89</v>
      </c>
      <c r="C53" s="6" t="s">
        <v>90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91</v>
      </c>
      <c r="C54" s="6" t="s">
        <v>92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91</v>
      </c>
      <c r="C55" s="6" t="s">
        <v>93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94</v>
      </c>
      <c r="C56" s="6" t="s">
        <v>95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91</v>
      </c>
      <c r="C57" s="6" t="s">
        <v>96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91</v>
      </c>
      <c r="C58" s="6" t="s">
        <v>97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98</v>
      </c>
      <c r="C59" s="6" t="s">
        <v>99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100</v>
      </c>
      <c r="C60" s="6" t="s">
        <v>101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100</v>
      </c>
      <c r="C61" s="6" t="s">
        <v>101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102</v>
      </c>
      <c r="C62" s="6" t="s">
        <v>103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104</v>
      </c>
      <c r="C63" s="6" t="s">
        <v>105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106</v>
      </c>
      <c r="C64" s="6" t="s">
        <v>105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107</v>
      </c>
      <c r="C65" s="6" t="s">
        <v>108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107</v>
      </c>
      <c r="C66" s="6" t="s">
        <v>108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109</v>
      </c>
      <c r="C67" s="6" t="s">
        <v>110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111</v>
      </c>
      <c r="C68" s="6" t="s">
        <v>112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113</v>
      </c>
      <c r="C69" s="6" t="s">
        <v>114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115</v>
      </c>
      <c r="C70" s="6" t="s">
        <v>116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117</v>
      </c>
      <c r="C71" s="6" t="s">
        <v>118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119</v>
      </c>
      <c r="C72" s="6" t="s">
        <v>120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119</v>
      </c>
      <c r="C73" s="6" t="s">
        <v>121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122</v>
      </c>
      <c r="C74" s="6" t="s">
        <v>123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122</v>
      </c>
      <c r="C75" s="6" t="s">
        <v>124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125</v>
      </c>
      <c r="C76" s="6" t="s">
        <v>126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125</v>
      </c>
      <c r="C77" s="6" t="s">
        <v>127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128</v>
      </c>
      <c r="C78" s="6" t="s">
        <v>129</v>
      </c>
      <c r="D78" s="6" t="s">
        <v>70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130</v>
      </c>
      <c r="C79" s="6" t="s">
        <v>131</v>
      </c>
      <c r="D79" s="6" t="s">
        <v>70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125</v>
      </c>
      <c r="C80" s="6" t="s">
        <v>132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125</v>
      </c>
      <c r="C81" s="6" t="s">
        <v>132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133</v>
      </c>
      <c r="C82" s="6" t="s">
        <v>134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133</v>
      </c>
      <c r="C83" s="6" t="s">
        <v>135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133</v>
      </c>
      <c r="C84" s="6" t="s">
        <v>136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133</v>
      </c>
      <c r="C85" s="6" t="s">
        <v>137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133</v>
      </c>
      <c r="C86" s="6" t="s">
        <v>138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ht="15">
      <c r="H87" t="s">
        <v>139</v>
      </c>
    </row>
    <row r="93" spans="2:3" ht="15">
      <c r="B93" s="9" t="s">
        <v>140</v>
      </c>
      <c r="C93" s="9"/>
    </row>
    <row r="94" spans="2:3" ht="15">
      <c r="B94" t="s">
        <v>141</v>
      </c>
      <c r="C94" t="s">
        <v>142</v>
      </c>
    </row>
    <row r="95" spans="2:3" ht="15">
      <c r="B95" t="s">
        <v>143</v>
      </c>
      <c r="C95" t="s">
        <v>144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2024-07-23T04:35:17Z</dcterms:created>
  <cp:category/>
  <cp:version/>
  <cp:contentType/>
  <cp:contentStatus/>
</cp:coreProperties>
</file>