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<sst xmlns="http://schemas.openxmlformats.org/spreadsheetml/2006/main" count="922" uniqueCount="216">
  <si>
    <t>Ítems del llamado ADQUISICIÓN DE FERRETERÍA , SANITARIOS Y HERRAMIENTAS MENORES con ID: 257355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</si>
  <si>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</si>
  <si>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</si>
  <si>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</si>
  <si>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</si>
  <si>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</si>
  <si>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</si>
  <si>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</si>
  <si>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</si>
  <si>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</si>
  <si>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</si>
  <si>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</si>
  <si>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40142612-001</t>
  </si>
  <si>
    <t xml:space="preserve">Adaptador de 1" liza rosca </t>
  </si>
  <si>
    <t>Unidad</t>
  </si>
  <si>
    <t>No</t>
  </si>
  <si>
    <t>25</t>
  </si>
  <si>
    <t/>
  </si>
  <si>
    <t>31201601-004</t>
  </si>
  <si>
    <t>Adhesivo Instantáneo tipo la Gotita para el pegado de goma, metal, vidrio, madera, plomo de 2ml.</t>
  </si>
  <si>
    <t>20</t>
  </si>
  <si>
    <t>31201601-005</t>
  </si>
  <si>
    <t>Adhesivo para caño de 75 cc</t>
  </si>
  <si>
    <t>100</t>
  </si>
  <si>
    <t>31201601-001</t>
  </si>
  <si>
    <t>Adhesivo Sintetico x 1 kilo (fana)</t>
  </si>
  <si>
    <t>27112126-004</t>
  </si>
  <si>
    <t>Alicate de Corte Lateral</t>
  </si>
  <si>
    <t>10</t>
  </si>
  <si>
    <t>27112126-003</t>
  </si>
  <si>
    <t>Alicate Universal</t>
  </si>
  <si>
    <t>30141505-999</t>
  </si>
  <si>
    <t>Asfalto solido (bleque)</t>
  </si>
  <si>
    <t>Kilogramos</t>
  </si>
  <si>
    <t>30181511-014</t>
  </si>
  <si>
    <t xml:space="preserve">Asiento para cisterna baja de goma </t>
  </si>
  <si>
    <t>27112011-9999</t>
  </si>
  <si>
    <t>Aspersor de plastico para manguera de 1/2</t>
  </si>
  <si>
    <t>31152002-003</t>
  </si>
  <si>
    <t>Alambre de Atar x kg.</t>
  </si>
  <si>
    <t>30</t>
  </si>
  <si>
    <t>27112802-001</t>
  </si>
  <si>
    <t xml:space="preserve">Arco Sierra de 14" para hojas 18 y 24 </t>
  </si>
  <si>
    <t>6</t>
  </si>
  <si>
    <t>31162403-003</t>
  </si>
  <si>
    <t xml:space="preserve">Bisagra Golpete </t>
  </si>
  <si>
    <t>40142314-001</t>
  </si>
  <si>
    <t>Buje Reductor de 3/4 x a 1/2</t>
  </si>
  <si>
    <t>31161507-007</t>
  </si>
  <si>
    <t>Bulon p/ Hierro de 1"</t>
  </si>
  <si>
    <t>200</t>
  </si>
  <si>
    <t>Bulon p/ Hierro de 1" 1/2 x 6</t>
  </si>
  <si>
    <t>Bulon p/ Hierro de 2" x 8</t>
  </si>
  <si>
    <t>31161507-001</t>
  </si>
  <si>
    <t>Bulon p/ Madera de 8" x 12"</t>
  </si>
  <si>
    <t>50</t>
  </si>
  <si>
    <t>46171501-001</t>
  </si>
  <si>
    <t>Cadena pulida de 1/4</t>
  </si>
  <si>
    <t>Metros</t>
  </si>
  <si>
    <t>Cadena pulida de 1/8</t>
  </si>
  <si>
    <t>40141702-001</t>
  </si>
  <si>
    <t xml:space="preserve">Canilla de bronce pico mangera </t>
  </si>
  <si>
    <t xml:space="preserve">Canilla de pico magera cromada </t>
  </si>
  <si>
    <t>Canilla para lavatorio.</t>
  </si>
  <si>
    <t>15</t>
  </si>
  <si>
    <t>Canilla para lavatorio. Pico largo</t>
  </si>
  <si>
    <t>Canilla pico Manguera de plastico de 1/2</t>
  </si>
  <si>
    <t>46181703-003</t>
  </si>
  <si>
    <t>Careta para soldadura con vidrio negro</t>
  </si>
  <si>
    <t>5</t>
  </si>
  <si>
    <t>46181504-002</t>
  </si>
  <si>
    <t xml:space="preserve">Casco con luz incorporada </t>
  </si>
  <si>
    <t>23101514-001</t>
  </si>
  <si>
    <t>Cepillo Carpintero de Mano</t>
  </si>
  <si>
    <t>2</t>
  </si>
  <si>
    <t>46171503-001</t>
  </si>
  <si>
    <t>Cerradura de embutir para puertas de madera</t>
  </si>
  <si>
    <t xml:space="preserve">Cerradura de Embutir para puerta </t>
  </si>
  <si>
    <t>40</t>
  </si>
  <si>
    <t>27111508-012</t>
  </si>
  <si>
    <t>Serrucho de podar x 21"</t>
  </si>
  <si>
    <t>Serrucho de podar x 24"</t>
  </si>
  <si>
    <t>46171503-003</t>
  </si>
  <si>
    <t>Cilindro para cerradura</t>
  </si>
  <si>
    <t>31162001-001</t>
  </si>
  <si>
    <t xml:space="preserve">Clavo de 2" sencillo </t>
  </si>
  <si>
    <t>Clavo gancho para tinglados</t>
  </si>
  <si>
    <t>500</t>
  </si>
  <si>
    <t>Clavo para chapa con sobrero de goma</t>
  </si>
  <si>
    <t>Clavo Sensillo de 1" 1/2</t>
  </si>
  <si>
    <t>40142604-002</t>
  </si>
  <si>
    <t>Codo de 3/4 a 1/2 Galvanizado</t>
  </si>
  <si>
    <t>40142604-001</t>
  </si>
  <si>
    <t xml:space="preserve">Codo de 3/4 a 1/2 plastico </t>
  </si>
  <si>
    <t>12352310-003</t>
  </si>
  <si>
    <t>Cola para carpinteria</t>
  </si>
  <si>
    <t>22101703-001</t>
  </si>
  <si>
    <t>Corta vidrio profesional punta diamante</t>
  </si>
  <si>
    <t>39121207-002</t>
  </si>
  <si>
    <t>Cruceta de 3/4 de plastico roscable</t>
  </si>
  <si>
    <t>Cruceta de 3/4 galvanizado</t>
  </si>
  <si>
    <t>Cupla de bronce macho de 1/2 para conexión industrial</t>
  </si>
  <si>
    <t>44121612-003</t>
  </si>
  <si>
    <t>Cutter Grande Reforzado con cuchillas de repuesto S908</t>
  </si>
  <si>
    <t>30101603-001</t>
  </si>
  <si>
    <t>Disco de pulir Nº 7</t>
  </si>
  <si>
    <t>39121436-001</t>
  </si>
  <si>
    <t>Electrodo de 2,50 x kg.</t>
  </si>
  <si>
    <t>39121402-005</t>
  </si>
  <si>
    <t>Enchufe para Inodoro hembra</t>
  </si>
  <si>
    <t>39121402-004</t>
  </si>
  <si>
    <t xml:space="preserve">Enchufe para Inodoro macho </t>
  </si>
  <si>
    <t xml:space="preserve">Escalera en aluminio de 20 escalones ( 5 escalones por tramo) ancho 38 cm, altura plegada 1,60 mts altura abierta en tijera 2,85 mts. Aproximadamente, largo completamente desplegado 5,8 aproximadamente </t>
  </si>
  <si>
    <t>Escalera en aluminio de 3 tramos de 3,00 mts. Cada tramo 25 peldaños de 30 x 30 peso 16, 82 kg. Extendible el primer tramo manualmente y el segundo tramo con su mecanismo de cuerda con una altura máxima de 7, 12 mts, base estabilizadora en el tramo mas ancho de la escalera.</t>
  </si>
  <si>
    <t>27112201-003</t>
  </si>
  <si>
    <t>Piedra Esmeril Nº 7</t>
  </si>
  <si>
    <t>Sellador Sintetico alta temperatura pomo de 100 ml.</t>
  </si>
  <si>
    <t xml:space="preserve">Golpete Niquelado </t>
  </si>
  <si>
    <t>31211904-001</t>
  </si>
  <si>
    <t>Grampa Cabreada</t>
  </si>
  <si>
    <t>46181504-001</t>
  </si>
  <si>
    <t>Guante Industrial de algodón</t>
  </si>
  <si>
    <t>Hoja Circular Diamantado de 8"</t>
  </si>
  <si>
    <t>Hoja para Cepillo  Carpintero</t>
  </si>
  <si>
    <t>Hoja para sierra N° 18</t>
  </si>
  <si>
    <t>Hoja para sierra N° 24</t>
  </si>
  <si>
    <t>Hule negro para aislamiento x 100 mts.</t>
  </si>
  <si>
    <t>30181515-001</t>
  </si>
  <si>
    <t>Inodoro para baño color blanco Ideal estándar</t>
  </si>
  <si>
    <t>27112201-004</t>
  </si>
  <si>
    <t>Lapiz para carpinteria</t>
  </si>
  <si>
    <t>30181503-003</t>
  </si>
  <si>
    <t xml:space="preserve">Lavatorio mediano color blanco con pedestal </t>
  </si>
  <si>
    <t>31191501-001</t>
  </si>
  <si>
    <t>Lija al agua N° 180 x hoja</t>
  </si>
  <si>
    <t>Lija para carpinteria Nº 60</t>
  </si>
  <si>
    <t>27111902-001</t>
  </si>
  <si>
    <t>Limpiametales líquido o crema  tipo brasso de 200 ml.</t>
  </si>
  <si>
    <t>40141702-002</t>
  </si>
  <si>
    <t xml:space="preserve">Llave de paso de bronce de 1/2 </t>
  </si>
  <si>
    <t xml:space="preserve">Llave de paso de bronce de 3/4 </t>
  </si>
  <si>
    <t>Llave de paso de plastico  de 1/2 de medio giro</t>
  </si>
  <si>
    <t>Llave de paso de plastico  de 3/4 de medio giroLlave de paso de plastico  de 3/4 de medio giro</t>
  </si>
  <si>
    <t>27111602-008</t>
  </si>
  <si>
    <t>Masilla plastica x 1 kg.</t>
  </si>
  <si>
    <t>27111602-001</t>
  </si>
  <si>
    <t>Maso de 1 kg.</t>
  </si>
  <si>
    <t>3</t>
  </si>
  <si>
    <t>46181703-001</t>
  </si>
  <si>
    <t>Mascara para soldadura</t>
  </si>
  <si>
    <t>27111509-001</t>
  </si>
  <si>
    <t>Mecha broca widia para hierro de 10"</t>
  </si>
  <si>
    <t>Mecha broca widia para hierro de 12"</t>
  </si>
  <si>
    <t>Mecha broca widia para hierro de 16"</t>
  </si>
  <si>
    <t>Mecha broca widia para hierro de 4"</t>
  </si>
  <si>
    <t>Mecha broca widia para hierro de 6"</t>
  </si>
  <si>
    <t>Mecha broca widia para hierro de 8"</t>
  </si>
  <si>
    <t>Media Sombra negro de 2 x 100 x 50%</t>
  </si>
  <si>
    <t>Media Sombra negro de 4 x 100 x 50%</t>
  </si>
  <si>
    <t>Media Sombra negro de 2 x 100 x 70%</t>
  </si>
  <si>
    <t>Media Sombra negro de 4 x 100 x 70%</t>
  </si>
  <si>
    <t>30141505-004</t>
  </si>
  <si>
    <t>Membrana al frio de 15 cm x 25 mts. en rollo</t>
  </si>
  <si>
    <t>Membrana al frio de 25 cm x 25 mts. en rollo</t>
  </si>
  <si>
    <t>Membrana al frio de 8cm x 25 mts. en rollo</t>
  </si>
  <si>
    <t>27112719-001</t>
  </si>
  <si>
    <t>Pistola para silicona en tubo</t>
  </si>
  <si>
    <t>39121402-007</t>
  </si>
  <si>
    <t>Prolongador cromado de 1/2 x 50</t>
  </si>
  <si>
    <t>27111701-001</t>
  </si>
  <si>
    <t xml:space="preserve">Porta Herramientas de Plastico 49x29x24 cm </t>
  </si>
  <si>
    <t>Masilla de 2 Componentes 250g</t>
  </si>
  <si>
    <t>23171507-001</t>
  </si>
  <si>
    <t xml:space="preserve">Soldadura Plastica Trasparente 82g </t>
  </si>
  <si>
    <t>47121808-001</t>
  </si>
  <si>
    <t>Pulidora Chica</t>
  </si>
  <si>
    <t>24101721-9999</t>
  </si>
  <si>
    <t>Rueda para carretilla estandar goma solida</t>
  </si>
  <si>
    <t>27121502-003</t>
  </si>
  <si>
    <t>Sargento de 8 x 6</t>
  </si>
  <si>
    <t>Sella rosca mediano</t>
  </si>
  <si>
    <t>27111508-007</t>
  </si>
  <si>
    <t>Sierra Caladora Velocidad Variable 500 w hasta 5 Velocidades</t>
  </si>
  <si>
    <t>Silicona en tubo estándar</t>
  </si>
  <si>
    <t>23171507-003</t>
  </si>
  <si>
    <t>Soldador punta grueza de 100 wats.</t>
  </si>
  <si>
    <t>56101711-001</t>
  </si>
  <si>
    <t>Sopapa Grande para piletas y lavatorios de 3" 1/2</t>
  </si>
  <si>
    <t>31161608-001</t>
  </si>
  <si>
    <t>Taladro eléctrico de capacidad acero 13 mm, madera 36 mm., cemento 10 mm, potencia 650 w, rotación 1000/1300 rpm.</t>
  </si>
  <si>
    <t>Taladro de Banco Electrico 16 mm de 1 HP</t>
  </si>
  <si>
    <t>1</t>
  </si>
  <si>
    <t>31161503-001</t>
  </si>
  <si>
    <t>Tornillo Parque cabeza cruz 1"</t>
  </si>
  <si>
    <t>Tornillo Parque cabeza cruz 1" 1/2</t>
  </si>
  <si>
    <t>Tornillo Parque cabeza cruz 1" 1/4</t>
  </si>
  <si>
    <t>Tornillo Parque cabeza cruz 2"</t>
  </si>
  <si>
    <t>Tornillo Parque de 1" 1/2 x 8 x cajitas</t>
  </si>
  <si>
    <t>Tornillo Parque de 1" x cajitas</t>
  </si>
  <si>
    <t>40142320-001</t>
  </si>
  <si>
    <t>Unión doble 1" a 1/2 roscable de plastico</t>
  </si>
  <si>
    <t>40142320-003</t>
  </si>
  <si>
    <t>Unión sencilla 1" a 1/2 roscable de plastico</t>
  </si>
  <si>
    <t>30181503-006</t>
  </si>
  <si>
    <t>Valvula de 1" con retencion</t>
  </si>
  <si>
    <t>27112201-001</t>
  </si>
  <si>
    <t xml:space="preserve">Barreta con punta de 1" x 1.75 mts. </t>
  </si>
  <si>
    <t>Barreta con punta de 2" x 1.75 mts.</t>
  </si>
  <si>
    <t>27111701-003</t>
  </si>
  <si>
    <t>Busca polo chico de 140 mm. Amarillo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</si>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</sst>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33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51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58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59</v>
      </c>
      <c r="D21" t="s" s="5">
        <v>58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81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33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88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89</v>
      </c>
      <c r="D38" t="s" s="5">
        <v>33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33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100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101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112</v>
      </c>
      <c r="D51" t="s" s="5">
        <v>14</v>
      </c>
      <c r="E51" s="5"/>
      <c r="F51" s="5" t="s">
        <v>15</v>
      </c>
      <c r="G51" t="s" s="5">
        <v>74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113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s="5"/>
      <c r="F53" s="5" t="s">
        <v>15</v>
      </c>
      <c r="G53" t="s" s="5">
        <v>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116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117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33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41</v>
      </c>
      <c r="C58" t="s" s="5">
        <v>122</v>
      </c>
      <c r="D58" t="s" s="5">
        <v>14</v>
      </c>
      <c r="E58" s="5"/>
      <c r="F58" s="5" t="s">
        <v>15</v>
      </c>
      <c r="G58" t="s" s="5">
        <v>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123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41</v>
      </c>
      <c r="C60" t="s" s="5">
        <v>124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41</v>
      </c>
      <c r="C61" t="s" s="5">
        <v>125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24</v>
      </c>
      <c r="C62" t="s" s="5">
        <v>126</v>
      </c>
      <c r="D62" t="s" s="5">
        <v>58</v>
      </c>
      <c r="E62" s="5"/>
      <c r="F62" s="5" t="s">
        <v>15</v>
      </c>
      <c r="G62" t="s" s="5">
        <v>74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128</v>
      </c>
      <c r="D63" t="s" s="5">
        <v>14</v>
      </c>
      <c r="E63" s="5"/>
      <c r="F63" s="5" t="s">
        <v>15</v>
      </c>
      <c r="G63" t="s" s="5">
        <v>69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s="5"/>
      <c r="F64" s="5" t="s">
        <v>15</v>
      </c>
      <c r="G64" t="s" s="5">
        <v>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s="5"/>
      <c r="F65" s="5" t="s">
        <v>15</v>
      </c>
      <c r="G65" t="s" s="5">
        <v>69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133</v>
      </c>
      <c r="C66" t="s" s="5">
        <v>134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133</v>
      </c>
      <c r="C67" t="s" s="5">
        <v>135</v>
      </c>
      <c r="D67" t="s" s="5">
        <v>58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s="5"/>
      <c r="F68" s="5" t="s">
        <v>15</v>
      </c>
      <c r="G68" t="s" s="5">
        <v>28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55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140</v>
      </c>
      <c r="D70" t="s" s="5">
        <v>14</v>
      </c>
      <c r="E70" s="5"/>
      <c r="F70" s="5" t="s">
        <v>15</v>
      </c>
      <c r="G70" t="s" s="5">
        <v>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138</v>
      </c>
      <c r="C71" t="s" s="5">
        <v>141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138</v>
      </c>
      <c r="C72" t="s" s="5">
        <v>142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143</v>
      </c>
      <c r="C73" t="s" s="5">
        <v>144</v>
      </c>
      <c r="D73" t="s" s="5">
        <v>14</v>
      </c>
      <c r="E73" s="5"/>
      <c r="F73" s="5" t="s">
        <v>15</v>
      </c>
      <c r="G73" t="s" s="5">
        <v>69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145</v>
      </c>
      <c r="C74" t="s" s="5">
        <v>146</v>
      </c>
      <c r="D74" t="s" s="5">
        <v>14</v>
      </c>
      <c r="E74" s="5"/>
      <c r="F74" s="5" t="s">
        <v>15</v>
      </c>
      <c r="G74" t="s" s="5">
        <v>147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150</v>
      </c>
      <c r="C76" t="s" s="5">
        <v>151</v>
      </c>
      <c r="D76" t="s" s="5">
        <v>14</v>
      </c>
      <c r="E76" s="5"/>
      <c r="F76" s="5" t="s">
        <v>15</v>
      </c>
      <c r="G76" t="s" s="5">
        <v>28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152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153</v>
      </c>
      <c r="D78" t="s" s="5">
        <v>14</v>
      </c>
      <c r="E78" s="5"/>
      <c r="F78" s="5" t="s">
        <v>15</v>
      </c>
      <c r="G78" t="s" s="5">
        <v>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154</v>
      </c>
      <c r="D79" t="s" s="5">
        <v>14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150</v>
      </c>
      <c r="C80" t="s" s="5">
        <v>155</v>
      </c>
      <c r="D80" t="s" s="5">
        <v>14</v>
      </c>
      <c r="E80" s="5"/>
      <c r="F80" s="5" t="s">
        <v>15</v>
      </c>
      <c r="G80" t="s" s="5">
        <v>40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150</v>
      </c>
      <c r="C81" t="s" s="5">
        <v>156</v>
      </c>
      <c r="D81" t="s" s="5">
        <v>14</v>
      </c>
      <c r="E81" s="5"/>
      <c r="F81" s="5" t="s">
        <v>15</v>
      </c>
      <c r="G81" t="s" s="5">
        <v>40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118</v>
      </c>
      <c r="C82" t="s" s="5">
        <v>157</v>
      </c>
      <c r="D82" t="s" s="5">
        <v>58</v>
      </c>
      <c r="E82" s="5"/>
      <c r="F82" s="5" t="s">
        <v>15</v>
      </c>
      <c r="G82" t="s" s="5">
        <v>74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118</v>
      </c>
      <c r="C83" t="s" s="5">
        <v>158</v>
      </c>
      <c r="D83" t="s" s="5">
        <v>58</v>
      </c>
      <c r="E83" s="5"/>
      <c r="F83" s="5" t="s">
        <v>15</v>
      </c>
      <c r="G83" t="s" s="5">
        <v>74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118</v>
      </c>
      <c r="C84" t="s" s="5">
        <v>159</v>
      </c>
      <c r="D84" t="s" s="5">
        <v>58</v>
      </c>
      <c r="E84" s="5"/>
      <c r="F84" s="5" t="s">
        <v>15</v>
      </c>
      <c r="G84" t="s" s="5">
        <v>74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118</v>
      </c>
      <c r="C85" t="s" s="5">
        <v>160</v>
      </c>
      <c r="D85" t="s" s="5">
        <v>58</v>
      </c>
      <c r="E85" s="5"/>
      <c r="F85" s="5" t="s">
        <v>15</v>
      </c>
      <c r="G85" t="s" s="5">
        <v>74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161</v>
      </c>
      <c r="C86" t="s" s="5">
        <v>162</v>
      </c>
      <c r="D86" t="s" s="5">
        <v>58</v>
      </c>
      <c r="E86" s="5"/>
      <c r="F86" s="5" t="s">
        <v>15</v>
      </c>
      <c r="G86" t="s" s="5">
        <v>147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161</v>
      </c>
      <c r="C87" t="s" s="5">
        <v>163</v>
      </c>
      <c r="D87" t="s" s="5">
        <v>58</v>
      </c>
      <c r="E87" s="5"/>
      <c r="F87" s="5" t="s">
        <v>15</v>
      </c>
      <c r="G87" t="s" s="5">
        <v>147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161</v>
      </c>
      <c r="C88" t="s" s="5">
        <v>164</v>
      </c>
      <c r="D88" t="s" s="5">
        <v>58</v>
      </c>
      <c r="E88" s="5"/>
      <c r="F88" s="5" t="s">
        <v>15</v>
      </c>
      <c r="G88" t="s" s="5">
        <v>147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165</v>
      </c>
      <c r="C89" t="s" s="5">
        <v>166</v>
      </c>
      <c r="D89" t="s" s="5">
        <v>14</v>
      </c>
      <c r="E89" s="5"/>
      <c r="F89" s="5" t="s">
        <v>15</v>
      </c>
      <c r="G89" t="s" s="5">
        <v>74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167</v>
      </c>
      <c r="C90" t="s" s="5">
        <v>168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169</v>
      </c>
      <c r="C91" t="s" s="5">
        <v>170</v>
      </c>
      <c r="D91" t="s" s="5">
        <v>14</v>
      </c>
      <c r="E91" s="5"/>
      <c r="F91" s="5" t="s">
        <v>15</v>
      </c>
      <c r="G91" t="s" s="5">
        <v>28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145</v>
      </c>
      <c r="C92" t="s" s="5">
        <v>171</v>
      </c>
      <c r="D92" t="s" s="5">
        <v>14</v>
      </c>
      <c r="E92" s="5"/>
      <c r="F92" s="5" t="s">
        <v>15</v>
      </c>
      <c r="G92" t="s" s="5">
        <v>64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172</v>
      </c>
      <c r="C93" t="s" s="5">
        <v>173</v>
      </c>
      <c r="D93" t="s" s="5">
        <v>14</v>
      </c>
      <c r="E93" s="5"/>
      <c r="F93" s="5" t="s">
        <v>15</v>
      </c>
      <c r="G93" t="s" s="5">
        <v>64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174</v>
      </c>
      <c r="C94" t="s" s="5">
        <v>175</v>
      </c>
      <c r="D94" t="s" s="5">
        <v>14</v>
      </c>
      <c r="E94" s="5"/>
      <c r="F94" s="5" t="s">
        <v>15</v>
      </c>
      <c r="G94" t="s" s="5">
        <v>74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176</v>
      </c>
      <c r="C95" t="s" s="5">
        <v>177</v>
      </c>
      <c r="D95" t="s" s="5">
        <v>14</v>
      </c>
      <c r="E95" s="5"/>
      <c r="F95" s="5" t="s">
        <v>15</v>
      </c>
      <c r="G95" t="s" s="5">
        <v>28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178</v>
      </c>
      <c r="C96" t="s" s="5">
        <v>179</v>
      </c>
      <c r="D96" t="s" s="5">
        <v>14</v>
      </c>
      <c r="E96" s="5"/>
      <c r="F96" s="5" t="s">
        <v>15</v>
      </c>
      <c r="G96" t="s" s="5">
        <v>74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165</v>
      </c>
      <c r="C97" t="s" s="5">
        <v>180</v>
      </c>
      <c r="D97" t="s" s="5">
        <v>14</v>
      </c>
      <c r="E97" s="5"/>
      <c r="F97" s="5" t="s">
        <v>15</v>
      </c>
      <c r="G97" t="s" s="5">
        <v>28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181</v>
      </c>
      <c r="C98" t="s" s="5">
        <v>182</v>
      </c>
      <c r="D98" t="s" s="5">
        <v>14</v>
      </c>
      <c r="E98" s="5"/>
      <c r="F98" s="5" t="s">
        <v>15</v>
      </c>
      <c r="G98" t="s" s="5">
        <v>74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94</v>
      </c>
      <c r="C99" t="s" s="5">
        <v>183</v>
      </c>
      <c r="D99" t="s" s="5">
        <v>14</v>
      </c>
      <c r="E99" s="5"/>
      <c r="F99" s="5" t="s">
        <v>15</v>
      </c>
      <c r="G99" t="s" s="5">
        <v>28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184</v>
      </c>
      <c r="C100" t="s" s="5">
        <v>185</v>
      </c>
      <c r="D100" t="s" s="5">
        <v>14</v>
      </c>
      <c r="E100" s="5"/>
      <c r="F100" s="5" t="s">
        <v>15</v>
      </c>
      <c r="G100" t="s" s="5">
        <v>28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186</v>
      </c>
      <c r="C101" t="s" s="5">
        <v>187</v>
      </c>
      <c r="D101" t="s" s="5">
        <v>14</v>
      </c>
      <c r="E101" s="5"/>
      <c r="F101" s="5" t="s">
        <v>15</v>
      </c>
      <c r="G101" t="s" s="5">
        <v>40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188</v>
      </c>
      <c r="C102" t="s" s="5">
        <v>189</v>
      </c>
      <c r="D102" t="s" s="5">
        <v>14</v>
      </c>
      <c r="E102" s="5"/>
      <c r="F102" s="5" t="s">
        <v>15</v>
      </c>
      <c r="G102" t="s" s="5">
        <v>74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188</v>
      </c>
      <c r="C103" t="s" s="5">
        <v>190</v>
      </c>
      <c r="D103" t="s" s="5">
        <v>14</v>
      </c>
      <c r="E103" s="5"/>
      <c r="F103" s="5" t="s">
        <v>15</v>
      </c>
      <c r="G103" t="s" s="5">
        <v>191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192</v>
      </c>
      <c r="C104" t="s" s="5">
        <v>193</v>
      </c>
      <c r="D104" t="s" s="5">
        <v>14</v>
      </c>
      <c r="E104" s="5"/>
      <c r="F104" s="5" t="s">
        <v>15</v>
      </c>
      <c r="G104" t="s" s="5">
        <v>50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192</v>
      </c>
      <c r="C105" t="s" s="5">
        <v>194</v>
      </c>
      <c r="D105" t="s" s="5">
        <v>14</v>
      </c>
      <c r="E105" s="5"/>
      <c r="F105" s="5" t="s">
        <v>15</v>
      </c>
      <c r="G105" t="s" s="5">
        <v>50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192</v>
      </c>
      <c r="C106" t="s" s="5">
        <v>195</v>
      </c>
      <c r="D106" t="s" s="5">
        <v>14</v>
      </c>
      <c r="E106" s="5"/>
      <c r="F106" s="5" t="s">
        <v>15</v>
      </c>
      <c r="G106" t="s" s="5">
        <v>50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192</v>
      </c>
      <c r="C107" t="s" s="5">
        <v>196</v>
      </c>
      <c r="D107" t="s" s="5">
        <v>14</v>
      </c>
      <c r="E107" s="5"/>
      <c r="F107" s="5" t="s">
        <v>15</v>
      </c>
      <c r="G107" t="s" s="5">
        <v>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192</v>
      </c>
      <c r="C108" t="s" s="5">
        <v>197</v>
      </c>
      <c r="D108" t="s" s="5">
        <v>14</v>
      </c>
      <c r="E108" s="5"/>
      <c r="F108" s="5" t="s">
        <v>15</v>
      </c>
      <c r="G108" t="s" s="5">
        <v>28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192</v>
      </c>
      <c r="C109" t="s" s="5">
        <v>198</v>
      </c>
      <c r="D109" t="s" s="5">
        <v>14</v>
      </c>
      <c r="E109" s="5"/>
      <c r="F109" s="5" t="s">
        <v>15</v>
      </c>
      <c r="G109" t="s" s="5">
        <v>28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199</v>
      </c>
      <c r="C110" t="s" s="5">
        <v>200</v>
      </c>
      <c r="D110" t="s" s="5">
        <v>14</v>
      </c>
      <c r="E110" s="5"/>
      <c r="F110" s="5" t="s">
        <v>15</v>
      </c>
      <c r="G110" t="s" s="5">
        <v>40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201</v>
      </c>
      <c r="C111" t="s" s="5">
        <v>202</v>
      </c>
      <c r="D111" t="s" s="5">
        <v>14</v>
      </c>
      <c r="E111" s="5"/>
      <c r="F111" s="5" t="s">
        <v>15</v>
      </c>
      <c r="G111" t="s" s="5">
        <v>40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203</v>
      </c>
      <c r="C112" t="s" s="5">
        <v>204</v>
      </c>
      <c r="D112" t="s" s="5">
        <v>14</v>
      </c>
      <c r="E112" s="5"/>
      <c r="F112" s="5" t="s">
        <v>15</v>
      </c>
      <c r="G112" t="s" s="5">
        <v>69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205</v>
      </c>
      <c r="C113" t="s" s="5">
        <v>206</v>
      </c>
      <c r="D113" t="s" s="5">
        <v>14</v>
      </c>
      <c r="E113" s="5"/>
      <c r="F113" s="5" t="s">
        <v>15</v>
      </c>
      <c r="G113" t="s" s="5">
        <v>74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205</v>
      </c>
      <c r="C114" t="s" s="5">
        <v>207</v>
      </c>
      <c r="D114" t="s" s="5">
        <v>14</v>
      </c>
      <c r="E114" s="5"/>
      <c r="F114" s="5" t="s">
        <v>15</v>
      </c>
      <c r="G114" t="s" s="5">
        <v>74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208</v>
      </c>
      <c r="C115" t="s" s="5">
        <v>209</v>
      </c>
      <c r="D115" t="s" s="5">
        <v>14</v>
      </c>
      <c r="E115" s="5"/>
      <c r="F115" s="5" t="s">
        <v>15</v>
      </c>
      <c r="G115" t="s" s="5">
        <v>64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7">
      <c r="J117" t="s">
        <v>210</v>
      </c>
    </row>
    <row r="121">
      <c r="B121" t="s" s="8">
        <v>211</v>
      </c>
      <c r="C121" s="8"/>
    </row>
    <row r="122">
      <c r="B122" t="s">
        <v>212</v>
      </c>
      <c r="C122" t="s">
        <v>213</v>
      </c>
    </row>
    <row r="123">
      <c r="B123" t="s">
        <v>214</v>
      </c>
      <c r="C123" t="s">
        <v>215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2024-10-02T23:57:55Z</dcterms:created>
  <dc:creator>Apache POI</dc:creator>
</cp:coreProperties>
</file>