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<sst xmlns="http://schemas.openxmlformats.org/spreadsheetml/2006/main" count="1355" uniqueCount="26">
  <si>
    <t>Ítems del llamado Mantenimiento de Edificio con ID: 257192</t>
  </si>
  <si>
    <t>Mantenimiento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</si>
  <si>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</si>
  <si>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</si>
  <si>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</si>
  <si>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</si>
  <si>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</si>
  <si>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</si>
  <si>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</si>
  <si>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</si>
  <si>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</si>
  <si>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</si>
  <si>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</si>
  <si>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</si>
  <si>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</si>
  <si>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</si>
  <si>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Metros cuadrados</t>
  </si>
  <si>
    <t>Mililitros</t>
  </si>
  <si>
    <t>72102305-001</t>
  </si>
  <si>
    <t>Mantenimiento / Reparacion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</si>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</sst>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16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16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17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17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17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16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16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16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16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16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16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16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16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16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16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16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16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16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16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16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16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16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16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16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12</v>
      </c>
      <c r="D59" t="s" s="5">
        <v>16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12</v>
      </c>
      <c r="D62" t="s" s="5">
        <v>16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12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12</v>
      </c>
      <c r="D64" t="s" s="5">
        <v>16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12</v>
      </c>
      <c r="D68" t="s" s="5">
        <v>16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18</v>
      </c>
      <c r="C71" t="s" s="5">
        <v>19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18</v>
      </c>
      <c r="C72" t="s" s="5">
        <v>19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18</v>
      </c>
      <c r="C73" t="s" s="5">
        <v>19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18</v>
      </c>
      <c r="C74" t="s" s="5">
        <v>19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18</v>
      </c>
      <c r="C75" t="s" s="5">
        <v>19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18</v>
      </c>
      <c r="C76" t="s" s="5">
        <v>19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18</v>
      </c>
      <c r="C77" t="s" s="5">
        <v>19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18</v>
      </c>
      <c r="C78" t="s" s="5">
        <v>19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18</v>
      </c>
      <c r="C79" t="s" s="5">
        <v>19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18</v>
      </c>
      <c r="C80" t="s" s="5">
        <v>19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18</v>
      </c>
      <c r="C81" t="s" s="5">
        <v>19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18</v>
      </c>
      <c r="C82" t="s" s="5">
        <v>19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18</v>
      </c>
      <c r="C83" t="s" s="5">
        <v>19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18</v>
      </c>
      <c r="C84" t="s" s="5">
        <v>19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18</v>
      </c>
      <c r="C85" t="s" s="5">
        <v>19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18</v>
      </c>
      <c r="C86" t="s" s="5">
        <v>19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18</v>
      </c>
      <c r="C87" t="s" s="5">
        <v>19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18</v>
      </c>
      <c r="C88" t="s" s="5">
        <v>19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18</v>
      </c>
      <c r="C89" t="s" s="5">
        <v>19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18</v>
      </c>
      <c r="C90" t="s" s="5">
        <v>19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18</v>
      </c>
      <c r="C91" t="s" s="5">
        <v>19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18</v>
      </c>
      <c r="C92" t="s" s="5">
        <v>19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18</v>
      </c>
      <c r="C93" t="s" s="5">
        <v>19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18</v>
      </c>
      <c r="C94" t="s" s="5">
        <v>19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18</v>
      </c>
      <c r="C95" t="s" s="5">
        <v>19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18</v>
      </c>
      <c r="C96" t="s" s="5">
        <v>19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18</v>
      </c>
      <c r="C97" t="s" s="5">
        <v>19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18</v>
      </c>
      <c r="C98" t="s" s="5">
        <v>19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18</v>
      </c>
      <c r="C99" t="s" s="5">
        <v>19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18</v>
      </c>
      <c r="C100" t="s" s="5">
        <v>19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18</v>
      </c>
      <c r="C101" t="s" s="5">
        <v>19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18</v>
      </c>
      <c r="C102" t="s" s="5">
        <v>19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18</v>
      </c>
      <c r="C103" t="s" s="5">
        <v>19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18</v>
      </c>
      <c r="C104" t="s" s="5">
        <v>19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18</v>
      </c>
      <c r="C105" t="s" s="5">
        <v>19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18</v>
      </c>
      <c r="C106" t="s" s="5">
        <v>19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18</v>
      </c>
      <c r="C107" t="s" s="5">
        <v>19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18</v>
      </c>
      <c r="C108" t="s" s="5">
        <v>19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18</v>
      </c>
      <c r="C109" t="s" s="5">
        <v>19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18</v>
      </c>
      <c r="C110" t="s" s="5">
        <v>19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18</v>
      </c>
      <c r="C111" t="s" s="5">
        <v>19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18</v>
      </c>
      <c r="C112" t="s" s="5">
        <v>19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18</v>
      </c>
      <c r="C113" t="s" s="5">
        <v>19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18</v>
      </c>
      <c r="C114" t="s" s="5">
        <v>19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18</v>
      </c>
      <c r="C115" t="s" s="5">
        <v>19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18</v>
      </c>
      <c r="C116" t="s" s="5">
        <v>19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18</v>
      </c>
      <c r="C117" t="s" s="5">
        <v>19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18</v>
      </c>
      <c r="C118" t="s" s="5">
        <v>19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18</v>
      </c>
      <c r="C119" t="s" s="5">
        <v>19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18</v>
      </c>
      <c r="C120" t="s" s="5">
        <v>19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18</v>
      </c>
      <c r="C121" t="s" s="5">
        <v>19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18</v>
      </c>
      <c r="C122" t="s" s="5">
        <v>19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18</v>
      </c>
      <c r="C123" t="s" s="5">
        <v>19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18</v>
      </c>
      <c r="C124" t="s" s="5">
        <v>19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18</v>
      </c>
      <c r="C125" t="s" s="5">
        <v>19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18</v>
      </c>
      <c r="C126" t="s" s="5">
        <v>19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18</v>
      </c>
      <c r="C127" t="s" s="5">
        <v>19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18</v>
      </c>
      <c r="C128" t="s" s="5">
        <v>19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18</v>
      </c>
      <c r="C129" t="s" s="5">
        <v>19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18</v>
      </c>
      <c r="C130" t="s" s="5">
        <v>19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18</v>
      </c>
      <c r="C131" t="s" s="5">
        <v>19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18</v>
      </c>
      <c r="C132" t="s" s="5">
        <v>19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18</v>
      </c>
      <c r="C133" t="s" s="5">
        <v>19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18</v>
      </c>
      <c r="C134" t="s" s="5">
        <v>19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18</v>
      </c>
      <c r="C135" t="s" s="5">
        <v>19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18</v>
      </c>
      <c r="C136" t="s" s="5">
        <v>19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18</v>
      </c>
      <c r="C137" t="s" s="5">
        <v>19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18</v>
      </c>
      <c r="C138" t="s" s="5">
        <v>19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18</v>
      </c>
      <c r="C139" t="s" s="5">
        <v>19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18</v>
      </c>
      <c r="C140" t="s" s="5">
        <v>19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18</v>
      </c>
      <c r="C141" t="s" s="5">
        <v>19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18</v>
      </c>
      <c r="C142" t="s" s="5">
        <v>19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18</v>
      </c>
      <c r="C143" t="s" s="5">
        <v>19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18</v>
      </c>
      <c r="C144" t="s" s="5">
        <v>19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18</v>
      </c>
      <c r="C145" t="s" s="5">
        <v>19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18</v>
      </c>
      <c r="C146" t="s" s="5">
        <v>19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18</v>
      </c>
      <c r="C147" t="s" s="5">
        <v>19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18</v>
      </c>
      <c r="C148" t="s" s="5">
        <v>19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18</v>
      </c>
      <c r="C149" t="s" s="5">
        <v>19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18</v>
      </c>
      <c r="C150" t="s" s="5">
        <v>19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18</v>
      </c>
      <c r="C151" t="s" s="5">
        <v>19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18</v>
      </c>
      <c r="C152" t="s" s="5">
        <v>19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18</v>
      </c>
      <c r="C153" t="s" s="5">
        <v>19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18</v>
      </c>
      <c r="C154" t="s" s="5">
        <v>19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18</v>
      </c>
      <c r="C155" t="s" s="5">
        <v>19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18</v>
      </c>
      <c r="C156" t="s" s="5">
        <v>19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18</v>
      </c>
      <c r="C157" t="s" s="5">
        <v>19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18</v>
      </c>
      <c r="C158" t="s" s="5">
        <v>19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18</v>
      </c>
      <c r="C159" t="s" s="5">
        <v>19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18</v>
      </c>
      <c r="C160" t="s" s="5">
        <v>19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18</v>
      </c>
      <c r="C161" t="s" s="5">
        <v>19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18</v>
      </c>
      <c r="C162" t="s" s="5">
        <v>19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18</v>
      </c>
      <c r="C163" t="s" s="5">
        <v>19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18</v>
      </c>
      <c r="C164" t="s" s="5">
        <v>19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18</v>
      </c>
      <c r="C165" t="s" s="5">
        <v>19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18</v>
      </c>
      <c r="C166" t="s" s="5">
        <v>19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18</v>
      </c>
      <c r="C167" t="s" s="5">
        <v>19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18</v>
      </c>
      <c r="C168" t="s" s="5">
        <v>19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18</v>
      </c>
      <c r="C169" t="s" s="5">
        <v>19</v>
      </c>
      <c r="D169" t="s" s="5">
        <v>13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18</v>
      </c>
      <c r="C170" t="s" s="5">
        <v>19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18</v>
      </c>
      <c r="C171" t="s" s="5">
        <v>19</v>
      </c>
      <c r="D171" t="s" s="5">
        <v>13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18</v>
      </c>
      <c r="C172" t="s" s="5">
        <v>19</v>
      </c>
      <c r="D172" t="s" s="5">
        <v>13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18</v>
      </c>
      <c r="C173" t="s" s="5">
        <v>19</v>
      </c>
      <c r="D173" t="s" s="5">
        <v>13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18</v>
      </c>
      <c r="C174" t="s" s="5">
        <v>19</v>
      </c>
      <c r="D174" t="s" s="5">
        <v>13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18</v>
      </c>
      <c r="C175" t="s" s="5">
        <v>19</v>
      </c>
      <c r="D175" t="s" s="5">
        <v>13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A176" t="n" s="4">
        <v>173.0</v>
      </c>
      <c r="B176" t="s" s="5">
        <v>18</v>
      </c>
      <c r="C176" t="s" s="5">
        <v>19</v>
      </c>
      <c r="D176" t="s" s="5">
        <v>13</v>
      </c>
      <c r="E176" s="5"/>
      <c r="F176" t="s" s="5">
        <v>14</v>
      </c>
      <c r="G176" t="s" s="5">
        <v>14</v>
      </c>
      <c r="H176" t="s" s="5">
        <v>15</v>
      </c>
      <c r="I176" s="5">
        <f>H176*G176</f>
      </c>
    </row>
    <row r="177">
      <c r="A177" t="n" s="4">
        <v>174.0</v>
      </c>
      <c r="B177" t="s" s="5">
        <v>18</v>
      </c>
      <c r="C177" t="s" s="5">
        <v>19</v>
      </c>
      <c r="D177" t="s" s="5">
        <v>13</v>
      </c>
      <c r="E177" s="5"/>
      <c r="F177" t="s" s="5">
        <v>14</v>
      </c>
      <c r="G177" t="s" s="5">
        <v>14</v>
      </c>
      <c r="H177" t="s" s="5">
        <v>15</v>
      </c>
      <c r="I177" s="5">
        <f>H177*G177</f>
      </c>
    </row>
    <row r="178">
      <c r="A178" t="n" s="4">
        <v>175.0</v>
      </c>
      <c r="B178" t="s" s="5">
        <v>18</v>
      </c>
      <c r="C178" t="s" s="5">
        <v>19</v>
      </c>
      <c r="D178" t="s" s="5">
        <v>13</v>
      </c>
      <c r="E178" s="5"/>
      <c r="F178" t="s" s="5">
        <v>14</v>
      </c>
      <c r="G178" t="s" s="5">
        <v>14</v>
      </c>
      <c r="H178" t="s" s="5">
        <v>15</v>
      </c>
      <c r="I178" s="5">
        <f>H178*G178</f>
      </c>
    </row>
    <row r="179">
      <c r="A179" t="n" s="4">
        <v>176.0</v>
      </c>
      <c r="B179" t="s" s="5">
        <v>18</v>
      </c>
      <c r="C179" t="s" s="5">
        <v>19</v>
      </c>
      <c r="D179" t="s" s="5">
        <v>13</v>
      </c>
      <c r="E179" s="5"/>
      <c r="F179" t="s" s="5">
        <v>14</v>
      </c>
      <c r="G179" t="s" s="5">
        <v>14</v>
      </c>
      <c r="H179" t="s" s="5">
        <v>15</v>
      </c>
      <c r="I179" s="5">
        <f>H179*G179</f>
      </c>
    </row>
    <row r="180">
      <c r="A180" t="n" s="4">
        <v>177.0</v>
      </c>
      <c r="B180" t="s" s="5">
        <v>18</v>
      </c>
      <c r="C180" t="s" s="5">
        <v>19</v>
      </c>
      <c r="D180" t="s" s="5">
        <v>13</v>
      </c>
      <c r="E180" s="5"/>
      <c r="F180" t="s" s="5">
        <v>14</v>
      </c>
      <c r="G180" t="s" s="5">
        <v>14</v>
      </c>
      <c r="H180" t="s" s="5">
        <v>15</v>
      </c>
      <c r="I180" s="5">
        <f>H180*G180</f>
      </c>
    </row>
    <row r="181">
      <c r="A181" t="n" s="4">
        <v>178.0</v>
      </c>
      <c r="B181" t="s" s="5">
        <v>18</v>
      </c>
      <c r="C181" t="s" s="5">
        <v>19</v>
      </c>
      <c r="D181" t="s" s="5">
        <v>13</v>
      </c>
      <c r="E181" s="5"/>
      <c r="F181" t="s" s="5">
        <v>14</v>
      </c>
      <c r="G181" t="s" s="5">
        <v>14</v>
      </c>
      <c r="H181" t="s" s="5">
        <v>15</v>
      </c>
      <c r="I181" s="5">
        <f>H181*G181</f>
      </c>
    </row>
    <row r="182">
      <c r="A182" t="n" s="4">
        <v>179.0</v>
      </c>
      <c r="B182" t="s" s="5">
        <v>18</v>
      </c>
      <c r="C182" t="s" s="5">
        <v>19</v>
      </c>
      <c r="D182" t="s" s="5">
        <v>13</v>
      </c>
      <c r="E182" s="5"/>
      <c r="F182" t="s" s="5">
        <v>14</v>
      </c>
      <c r="G182" t="s" s="5">
        <v>14</v>
      </c>
      <c r="H182" t="s" s="5">
        <v>15</v>
      </c>
      <c r="I182" s="5">
        <f>H182*G182</f>
      </c>
    </row>
    <row r="183">
      <c r="A183" t="n" s="4">
        <v>180.0</v>
      </c>
      <c r="B183" t="s" s="5">
        <v>18</v>
      </c>
      <c r="C183" t="s" s="5">
        <v>19</v>
      </c>
      <c r="D183" t="s" s="5">
        <v>13</v>
      </c>
      <c r="E183" s="5"/>
      <c r="F183" t="s" s="5">
        <v>14</v>
      </c>
      <c r="G183" t="s" s="5">
        <v>14</v>
      </c>
      <c r="H183" t="s" s="5">
        <v>15</v>
      </c>
      <c r="I183" s="5">
        <f>H183*G183</f>
      </c>
    </row>
    <row r="184">
      <c r="A184" t="n" s="4">
        <v>181.0</v>
      </c>
      <c r="B184" t="s" s="5">
        <v>18</v>
      </c>
      <c r="C184" t="s" s="5">
        <v>19</v>
      </c>
      <c r="D184" t="s" s="5">
        <v>13</v>
      </c>
      <c r="E184" s="5"/>
      <c r="F184" t="s" s="5">
        <v>14</v>
      </c>
      <c r="G184" t="s" s="5">
        <v>14</v>
      </c>
      <c r="H184" t="s" s="5">
        <v>15</v>
      </c>
      <c r="I184" s="5">
        <f>H184*G184</f>
      </c>
    </row>
    <row r="185">
      <c r="A185" t="n" s="4">
        <v>182.0</v>
      </c>
      <c r="B185" t="s" s="5">
        <v>18</v>
      </c>
      <c r="C185" t="s" s="5">
        <v>19</v>
      </c>
      <c r="D185" t="s" s="5">
        <v>13</v>
      </c>
      <c r="E185" s="5"/>
      <c r="F185" t="s" s="5">
        <v>14</v>
      </c>
      <c r="G185" t="s" s="5">
        <v>14</v>
      </c>
      <c r="H185" t="s" s="5">
        <v>15</v>
      </c>
      <c r="I185" s="5">
        <f>H185*G185</f>
      </c>
    </row>
    <row r="186">
      <c r="A186" t="n" s="4">
        <v>183.0</v>
      </c>
      <c r="B186" t="s" s="5">
        <v>18</v>
      </c>
      <c r="C186" t="s" s="5">
        <v>19</v>
      </c>
      <c r="D186" t="s" s="5">
        <v>13</v>
      </c>
      <c r="E186" s="5"/>
      <c r="F186" t="s" s="5">
        <v>14</v>
      </c>
      <c r="G186" t="s" s="5">
        <v>14</v>
      </c>
      <c r="H186" t="s" s="5">
        <v>15</v>
      </c>
      <c r="I186" s="5">
        <f>H186*G186</f>
      </c>
    </row>
    <row r="187">
      <c r="A187" t="n" s="4">
        <v>184.0</v>
      </c>
      <c r="B187" t="s" s="5">
        <v>18</v>
      </c>
      <c r="C187" t="s" s="5">
        <v>19</v>
      </c>
      <c r="D187" t="s" s="5">
        <v>13</v>
      </c>
      <c r="E187" s="5"/>
      <c r="F187" t="s" s="5">
        <v>14</v>
      </c>
      <c r="G187" t="s" s="5">
        <v>14</v>
      </c>
      <c r="H187" t="s" s="5">
        <v>15</v>
      </c>
      <c r="I187" s="5">
        <f>H187*G187</f>
      </c>
    </row>
    <row r="188">
      <c r="A188" t="n" s="4">
        <v>185.0</v>
      </c>
      <c r="B188" t="s" s="5">
        <v>18</v>
      </c>
      <c r="C188" t="s" s="5">
        <v>19</v>
      </c>
      <c r="D188" t="s" s="5">
        <v>13</v>
      </c>
      <c r="E188" s="5"/>
      <c r="F188" t="s" s="5">
        <v>14</v>
      </c>
      <c r="G188" t="s" s="5">
        <v>14</v>
      </c>
      <c r="H188" t="s" s="5">
        <v>15</v>
      </c>
      <c r="I188" s="5">
        <f>H188*G188</f>
      </c>
    </row>
    <row r="189">
      <c r="A189" t="n" s="4">
        <v>186.0</v>
      </c>
      <c r="B189" t="s" s="5">
        <v>18</v>
      </c>
      <c r="C189" t="s" s="5">
        <v>19</v>
      </c>
      <c r="D189" t="s" s="5">
        <v>13</v>
      </c>
      <c r="E189" s="5"/>
      <c r="F189" t="s" s="5">
        <v>14</v>
      </c>
      <c r="G189" t="s" s="5">
        <v>14</v>
      </c>
      <c r="H189" t="s" s="5">
        <v>15</v>
      </c>
      <c r="I189" s="5">
        <f>H189*G189</f>
      </c>
    </row>
    <row r="190">
      <c r="A190" t="n" s="4">
        <v>187.0</v>
      </c>
      <c r="B190" t="s" s="5">
        <v>18</v>
      </c>
      <c r="C190" t="s" s="5">
        <v>19</v>
      </c>
      <c r="D190" t="s" s="5">
        <v>13</v>
      </c>
      <c r="E190" s="5"/>
      <c r="F190" t="s" s="5">
        <v>14</v>
      </c>
      <c r="G190" t="s" s="5">
        <v>14</v>
      </c>
      <c r="H190" t="s" s="5">
        <v>15</v>
      </c>
      <c r="I190" s="5">
        <f>H190*G190</f>
      </c>
    </row>
    <row r="191">
      <c r="A191" t="n" s="4">
        <v>188.0</v>
      </c>
      <c r="B191" t="s" s="5">
        <v>18</v>
      </c>
      <c r="C191" t="s" s="5">
        <v>19</v>
      </c>
      <c r="D191" t="s" s="5">
        <v>13</v>
      </c>
      <c r="E191" s="5"/>
      <c r="F191" t="s" s="5">
        <v>14</v>
      </c>
      <c r="G191" t="s" s="5">
        <v>14</v>
      </c>
      <c r="H191" t="s" s="5">
        <v>15</v>
      </c>
      <c r="I191" s="5">
        <f>H191*G191</f>
      </c>
    </row>
    <row r="192">
      <c r="A192" t="n" s="4">
        <v>189.0</v>
      </c>
      <c r="B192" t="s" s="5">
        <v>18</v>
      </c>
      <c r="C192" t="s" s="5">
        <v>19</v>
      </c>
      <c r="D192" t="s" s="5">
        <v>13</v>
      </c>
      <c r="E192" s="5"/>
      <c r="F192" t="s" s="5">
        <v>14</v>
      </c>
      <c r="G192" t="s" s="5">
        <v>14</v>
      </c>
      <c r="H192" t="s" s="5">
        <v>15</v>
      </c>
      <c r="I192" s="5">
        <f>H192*G192</f>
      </c>
    </row>
    <row r="193">
      <c r="A193" t="n" s="4">
        <v>190.0</v>
      </c>
      <c r="B193" t="s" s="5">
        <v>18</v>
      </c>
      <c r="C193" t="s" s="5">
        <v>19</v>
      </c>
      <c r="D193" t="s" s="5">
        <v>13</v>
      </c>
      <c r="E193" s="5"/>
      <c r="F193" t="s" s="5">
        <v>14</v>
      </c>
      <c r="G193" t="s" s="5">
        <v>14</v>
      </c>
      <c r="H193" t="s" s="5">
        <v>15</v>
      </c>
      <c r="I193" s="5">
        <f>H193*G193</f>
      </c>
    </row>
    <row r="194">
      <c r="A194" t="n" s="4">
        <v>191.0</v>
      </c>
      <c r="B194" t="s" s="5">
        <v>18</v>
      </c>
      <c r="C194" t="s" s="5">
        <v>19</v>
      </c>
      <c r="D194" t="s" s="5">
        <v>13</v>
      </c>
      <c r="E194" s="5"/>
      <c r="F194" t="s" s="5">
        <v>14</v>
      </c>
      <c r="G194" t="s" s="5">
        <v>14</v>
      </c>
      <c r="H194" t="s" s="5">
        <v>15</v>
      </c>
      <c r="I194" s="5">
        <f>H194*G194</f>
      </c>
    </row>
    <row r="195">
      <c r="A195" t="n" s="4">
        <v>192.0</v>
      </c>
      <c r="B195" t="s" s="5">
        <v>18</v>
      </c>
      <c r="C195" t="s" s="5">
        <v>19</v>
      </c>
      <c r="D195" t="s" s="5">
        <v>13</v>
      </c>
      <c r="E195" s="5"/>
      <c r="F195" t="s" s="5">
        <v>14</v>
      </c>
      <c r="G195" t="s" s="5">
        <v>14</v>
      </c>
      <c r="H195" t="s" s="5">
        <v>15</v>
      </c>
      <c r="I195" s="5">
        <f>H195*G195</f>
      </c>
    </row>
    <row r="196">
      <c r="A196" t="n" s="4">
        <v>193.0</v>
      </c>
      <c r="B196" t="s" s="5">
        <v>18</v>
      </c>
      <c r="C196" t="s" s="5">
        <v>19</v>
      </c>
      <c r="D196" t="s" s="5">
        <v>13</v>
      </c>
      <c r="E196" s="5"/>
      <c r="F196" t="s" s="5">
        <v>14</v>
      </c>
      <c r="G196" t="s" s="5">
        <v>14</v>
      </c>
      <c r="H196" t="s" s="5">
        <v>15</v>
      </c>
      <c r="I196" s="5">
        <f>H196*G196</f>
      </c>
    </row>
    <row r="197">
      <c r="A197" t="n" s="4">
        <v>194.0</v>
      </c>
      <c r="B197" t="s" s="5">
        <v>18</v>
      </c>
      <c r="C197" t="s" s="5">
        <v>19</v>
      </c>
      <c r="D197" t="s" s="5">
        <v>13</v>
      </c>
      <c r="E197" s="5"/>
      <c r="F197" t="s" s="5">
        <v>14</v>
      </c>
      <c r="G197" t="s" s="5">
        <v>14</v>
      </c>
      <c r="H197" t="s" s="5">
        <v>15</v>
      </c>
      <c r="I197" s="5">
        <f>H197*G197</f>
      </c>
    </row>
    <row r="198">
      <c r="A198" t="n" s="4">
        <v>195.0</v>
      </c>
      <c r="B198" t="s" s="5">
        <v>18</v>
      </c>
      <c r="C198" t="s" s="5">
        <v>19</v>
      </c>
      <c r="D198" t="s" s="5">
        <v>13</v>
      </c>
      <c r="E198" s="5"/>
      <c r="F198" t="s" s="5">
        <v>14</v>
      </c>
      <c r="G198" t="s" s="5">
        <v>14</v>
      </c>
      <c r="H198" t="s" s="5">
        <v>15</v>
      </c>
      <c r="I198" s="5">
        <f>H198*G198</f>
      </c>
    </row>
    <row r="199">
      <c r="A199" t="n" s="4">
        <v>196.0</v>
      </c>
      <c r="B199" t="s" s="5">
        <v>18</v>
      </c>
      <c r="C199" t="s" s="5">
        <v>19</v>
      </c>
      <c r="D199" t="s" s="5">
        <v>13</v>
      </c>
      <c r="E199" s="5"/>
      <c r="F199" t="s" s="5">
        <v>14</v>
      </c>
      <c r="G199" t="s" s="5">
        <v>14</v>
      </c>
      <c r="H199" t="s" s="5">
        <v>15</v>
      </c>
      <c r="I199" s="5">
        <f>H199*G199</f>
      </c>
    </row>
    <row r="200">
      <c r="A200" t="n" s="4">
        <v>197.0</v>
      </c>
      <c r="B200" t="s" s="5">
        <v>18</v>
      </c>
      <c r="C200" t="s" s="5">
        <v>19</v>
      </c>
      <c r="D200" t="s" s="5">
        <v>13</v>
      </c>
      <c r="E200" s="5"/>
      <c r="F200" t="s" s="5">
        <v>14</v>
      </c>
      <c r="G200" t="s" s="5">
        <v>14</v>
      </c>
      <c r="H200" t="s" s="5">
        <v>15</v>
      </c>
      <c r="I200" s="5">
        <f>H200*G200</f>
      </c>
    </row>
    <row r="201">
      <c r="A201" t="n" s="4">
        <v>198.0</v>
      </c>
      <c r="B201" t="s" s="5">
        <v>18</v>
      </c>
      <c r="C201" t="s" s="5">
        <v>19</v>
      </c>
      <c r="D201" t="s" s="5">
        <v>13</v>
      </c>
      <c r="E201" s="5"/>
      <c r="F201" t="s" s="5">
        <v>14</v>
      </c>
      <c r="G201" t="s" s="5">
        <v>14</v>
      </c>
      <c r="H201" t="s" s="5">
        <v>15</v>
      </c>
      <c r="I201" s="5">
        <f>H201*G201</f>
      </c>
    </row>
    <row r="202">
      <c r="A202" t="n" s="4">
        <v>199.0</v>
      </c>
      <c r="B202" t="s" s="5">
        <v>18</v>
      </c>
      <c r="C202" t="s" s="5">
        <v>19</v>
      </c>
      <c r="D202" t="s" s="5">
        <v>13</v>
      </c>
      <c r="E202" s="5"/>
      <c r="F202" t="s" s="5">
        <v>14</v>
      </c>
      <c r="G202" t="s" s="5">
        <v>14</v>
      </c>
      <c r="H202" t="s" s="5">
        <v>15</v>
      </c>
      <c r="I202" s="5">
        <f>H202*G202</f>
      </c>
    </row>
    <row r="203">
      <c r="A203" t="n" s="4">
        <v>200.0</v>
      </c>
      <c r="B203" t="s" s="5">
        <v>18</v>
      </c>
      <c r="C203" t="s" s="5">
        <v>19</v>
      </c>
      <c r="D203" t="s" s="5">
        <v>13</v>
      </c>
      <c r="E203" s="5"/>
      <c r="F203" t="s" s="5">
        <v>14</v>
      </c>
      <c r="G203" t="s" s="5">
        <v>14</v>
      </c>
      <c r="H203" t="s" s="5">
        <v>15</v>
      </c>
      <c r="I203" s="5">
        <f>H203*G203</f>
      </c>
    </row>
    <row r="204">
      <c r="A204" t="n" s="4">
        <v>201.0</v>
      </c>
      <c r="B204" t="s" s="5">
        <v>18</v>
      </c>
      <c r="C204" t="s" s="5">
        <v>19</v>
      </c>
      <c r="D204" t="s" s="5">
        <v>13</v>
      </c>
      <c r="E204" s="5"/>
      <c r="F204" t="s" s="5">
        <v>14</v>
      </c>
      <c r="G204" t="s" s="5">
        <v>14</v>
      </c>
      <c r="H204" t="s" s="5">
        <v>15</v>
      </c>
      <c r="I204" s="5">
        <f>H204*G204</f>
      </c>
    </row>
    <row r="205">
      <c r="A205" t="n" s="4">
        <v>202.0</v>
      </c>
      <c r="B205" t="s" s="5">
        <v>18</v>
      </c>
      <c r="C205" t="s" s="5">
        <v>19</v>
      </c>
      <c r="D205" t="s" s="5">
        <v>13</v>
      </c>
      <c r="E205" s="5"/>
      <c r="F205" t="s" s="5">
        <v>14</v>
      </c>
      <c r="G205" t="s" s="5">
        <v>14</v>
      </c>
      <c r="H205" t="s" s="5">
        <v>15</v>
      </c>
      <c r="I205" s="5">
        <f>H205*G205</f>
      </c>
    </row>
    <row r="206">
      <c r="A206" t="n" s="4">
        <v>203.0</v>
      </c>
      <c r="B206" t="s" s="5">
        <v>18</v>
      </c>
      <c r="C206" t="s" s="5">
        <v>19</v>
      </c>
      <c r="D206" t="s" s="5">
        <v>13</v>
      </c>
      <c r="E206" s="5"/>
      <c r="F206" t="s" s="5">
        <v>14</v>
      </c>
      <c r="G206" t="s" s="5">
        <v>14</v>
      </c>
      <c r="H206" t="s" s="5">
        <v>15</v>
      </c>
      <c r="I206" s="5">
        <f>H206*G206</f>
      </c>
    </row>
    <row r="207">
      <c r="A207" t="n" s="4">
        <v>204.0</v>
      </c>
      <c r="B207" t="s" s="5">
        <v>18</v>
      </c>
      <c r="C207" t="s" s="5">
        <v>19</v>
      </c>
      <c r="D207" t="s" s="5">
        <v>13</v>
      </c>
      <c r="E207" s="5"/>
      <c r="F207" t="s" s="5">
        <v>14</v>
      </c>
      <c r="G207" t="s" s="5">
        <v>14</v>
      </c>
      <c r="H207" t="s" s="5">
        <v>15</v>
      </c>
      <c r="I207" s="5">
        <f>H207*G207</f>
      </c>
    </row>
    <row r="208">
      <c r="A208" t="n" s="4">
        <v>205.0</v>
      </c>
      <c r="B208" t="s" s="5">
        <v>18</v>
      </c>
      <c r="C208" t="s" s="5">
        <v>19</v>
      </c>
      <c r="D208" t="s" s="5">
        <v>13</v>
      </c>
      <c r="E208" s="5"/>
      <c r="F208" t="s" s="5">
        <v>14</v>
      </c>
      <c r="G208" t="s" s="5">
        <v>14</v>
      </c>
      <c r="H208" t="s" s="5">
        <v>15</v>
      </c>
      <c r="I208" s="5">
        <f>H208*G208</f>
      </c>
    </row>
    <row r="209">
      <c r="A209" t="n" s="4">
        <v>206.0</v>
      </c>
      <c r="B209" t="s" s="5">
        <v>18</v>
      </c>
      <c r="C209" t="s" s="5">
        <v>19</v>
      </c>
      <c r="D209" t="s" s="5">
        <v>13</v>
      </c>
      <c r="E209" s="5"/>
      <c r="F209" t="s" s="5">
        <v>14</v>
      </c>
      <c r="G209" t="s" s="5">
        <v>14</v>
      </c>
      <c r="H209" t="s" s="5">
        <v>15</v>
      </c>
      <c r="I209" s="5">
        <f>H209*G209</f>
      </c>
    </row>
    <row r="210">
      <c r="A210" t="n" s="4">
        <v>207.0</v>
      </c>
      <c r="B210" t="s" s="5">
        <v>18</v>
      </c>
      <c r="C210" t="s" s="5">
        <v>19</v>
      </c>
      <c r="D210" t="s" s="5">
        <v>13</v>
      </c>
      <c r="E210" s="5"/>
      <c r="F210" t="s" s="5">
        <v>14</v>
      </c>
      <c r="G210" t="s" s="5">
        <v>14</v>
      </c>
      <c r="H210" t="s" s="5">
        <v>15</v>
      </c>
      <c r="I210" s="5">
        <f>H210*G210</f>
      </c>
    </row>
    <row r="211">
      <c r="A211" t="n" s="4">
        <v>208.0</v>
      </c>
      <c r="B211" t="s" s="5">
        <v>18</v>
      </c>
      <c r="C211" t="s" s="5">
        <v>19</v>
      </c>
      <c r="D211" t="s" s="5">
        <v>13</v>
      </c>
      <c r="E211" s="5"/>
      <c r="F211" t="s" s="5">
        <v>14</v>
      </c>
      <c r="G211" t="s" s="5">
        <v>14</v>
      </c>
      <c r="H211" t="s" s="5">
        <v>15</v>
      </c>
      <c r="I211" s="5">
        <f>H211*G211</f>
      </c>
    </row>
    <row r="212">
      <c r="A212" t="n" s="4">
        <v>209.0</v>
      </c>
      <c r="B212" t="s" s="5">
        <v>18</v>
      </c>
      <c r="C212" t="s" s="5">
        <v>19</v>
      </c>
      <c r="D212" t="s" s="5">
        <v>13</v>
      </c>
      <c r="E212" s="5"/>
      <c r="F212" t="s" s="5">
        <v>14</v>
      </c>
      <c r="G212" t="s" s="5">
        <v>14</v>
      </c>
      <c r="H212" t="s" s="5">
        <v>15</v>
      </c>
      <c r="I212" s="5">
        <f>H212*G212</f>
      </c>
    </row>
    <row r="213">
      <c r="A213" t="n" s="4">
        <v>210.0</v>
      </c>
      <c r="B213" t="s" s="5">
        <v>18</v>
      </c>
      <c r="C213" t="s" s="5">
        <v>19</v>
      </c>
      <c r="D213" t="s" s="5">
        <v>13</v>
      </c>
      <c r="E213" s="5"/>
      <c r="F213" t="s" s="5">
        <v>14</v>
      </c>
      <c r="G213" t="s" s="5">
        <v>14</v>
      </c>
      <c r="H213" t="s" s="5">
        <v>15</v>
      </c>
      <c r="I213" s="5">
        <f>H213*G213</f>
      </c>
    </row>
    <row r="214">
      <c r="A214" t="n" s="4">
        <v>211.0</v>
      </c>
      <c r="B214" t="s" s="5">
        <v>18</v>
      </c>
      <c r="C214" t="s" s="5">
        <v>19</v>
      </c>
      <c r="D214" t="s" s="5">
        <v>13</v>
      </c>
      <c r="E214" s="5"/>
      <c r="F214" t="s" s="5">
        <v>14</v>
      </c>
      <c r="G214" t="s" s="5">
        <v>14</v>
      </c>
      <c r="H214" t="s" s="5">
        <v>15</v>
      </c>
      <c r="I214" s="5">
        <f>H214*G214</f>
      </c>
    </row>
    <row r="215">
      <c r="A215" t="n" s="4">
        <v>212.0</v>
      </c>
      <c r="B215" t="s" s="5">
        <v>18</v>
      </c>
      <c r="C215" t="s" s="5">
        <v>19</v>
      </c>
      <c r="D215" t="s" s="5">
        <v>13</v>
      </c>
      <c r="E215" s="5"/>
      <c r="F215" t="s" s="5">
        <v>14</v>
      </c>
      <c r="G215" t="s" s="5">
        <v>14</v>
      </c>
      <c r="H215" t="s" s="5">
        <v>15</v>
      </c>
      <c r="I215" s="5">
        <f>H215*G215</f>
      </c>
    </row>
    <row r="216">
      <c r="A216" t="n" s="4">
        <v>213.0</v>
      </c>
      <c r="B216" t="s" s="5">
        <v>18</v>
      </c>
      <c r="C216" t="s" s="5">
        <v>19</v>
      </c>
      <c r="D216" t="s" s="5">
        <v>13</v>
      </c>
      <c r="E216" s="5"/>
      <c r="F216" t="s" s="5">
        <v>14</v>
      </c>
      <c r="G216" t="s" s="5">
        <v>14</v>
      </c>
      <c r="H216" t="s" s="5">
        <v>15</v>
      </c>
      <c r="I216" s="5">
        <f>H216*G216</f>
      </c>
    </row>
    <row r="217">
      <c r="A217" t="n" s="4">
        <v>214.0</v>
      </c>
      <c r="B217" t="s" s="5">
        <v>18</v>
      </c>
      <c r="C217" t="s" s="5">
        <v>19</v>
      </c>
      <c r="D217" t="s" s="5">
        <v>13</v>
      </c>
      <c r="E217" s="5"/>
      <c r="F217" t="s" s="5">
        <v>14</v>
      </c>
      <c r="G217" t="s" s="5">
        <v>14</v>
      </c>
      <c r="H217" t="s" s="5">
        <v>15</v>
      </c>
      <c r="I217" s="5">
        <f>H217*G217</f>
      </c>
    </row>
    <row r="218">
      <c r="A218" t="n" s="4">
        <v>215.0</v>
      </c>
      <c r="B218" t="s" s="5">
        <v>18</v>
      </c>
      <c r="C218" t="s" s="5">
        <v>19</v>
      </c>
      <c r="D218" t="s" s="5">
        <v>13</v>
      </c>
      <c r="E218" s="5"/>
      <c r="F218" t="s" s="5">
        <v>14</v>
      </c>
      <c r="G218" t="s" s="5">
        <v>14</v>
      </c>
      <c r="H218" t="s" s="5">
        <v>15</v>
      </c>
      <c r="I218" s="5">
        <f>H218*G218</f>
      </c>
    </row>
    <row r="219">
      <c r="A219" t="n" s="4">
        <v>216.0</v>
      </c>
      <c r="B219" t="s" s="5">
        <v>18</v>
      </c>
      <c r="C219" t="s" s="5">
        <v>19</v>
      </c>
      <c r="D219" t="s" s="5">
        <v>13</v>
      </c>
      <c r="E219" s="5"/>
      <c r="F219" t="s" s="5">
        <v>14</v>
      </c>
      <c r="G219" t="s" s="5">
        <v>14</v>
      </c>
      <c r="H219" t="s" s="5">
        <v>15</v>
      </c>
      <c r="I219" s="5">
        <f>H219*G219</f>
      </c>
    </row>
    <row r="220">
      <c r="A220" t="n" s="4">
        <v>217.0</v>
      </c>
      <c r="B220" t="s" s="5">
        <v>18</v>
      </c>
      <c r="C220" t="s" s="5">
        <v>19</v>
      </c>
      <c r="D220" t="s" s="5">
        <v>13</v>
      </c>
      <c r="E220" s="5"/>
      <c r="F220" t="s" s="5">
        <v>14</v>
      </c>
      <c r="G220" t="s" s="5">
        <v>14</v>
      </c>
      <c r="H220" t="s" s="5">
        <v>15</v>
      </c>
      <c r="I220" s="5">
        <f>H220*G220</f>
      </c>
    </row>
    <row r="221">
      <c r="A221" t="n" s="4">
        <v>218.0</v>
      </c>
      <c r="B221" t="s" s="5">
        <v>18</v>
      </c>
      <c r="C221" t="s" s="5">
        <v>19</v>
      </c>
      <c r="D221" t="s" s="5">
        <v>13</v>
      </c>
      <c r="E221" s="5"/>
      <c r="F221" t="s" s="5">
        <v>14</v>
      </c>
      <c r="G221" t="s" s="5">
        <v>14</v>
      </c>
      <c r="H221" t="s" s="5">
        <v>15</v>
      </c>
      <c r="I221" s="5">
        <f>H221*G221</f>
      </c>
    </row>
    <row r="222">
      <c r="A222" t="n" s="4">
        <v>219.0</v>
      </c>
      <c r="B222" t="s" s="5">
        <v>18</v>
      </c>
      <c r="C222" t="s" s="5">
        <v>19</v>
      </c>
      <c r="D222" t="s" s="5">
        <v>13</v>
      </c>
      <c r="E222" s="5"/>
      <c r="F222" t="s" s="5">
        <v>14</v>
      </c>
      <c r="G222" t="s" s="5">
        <v>14</v>
      </c>
      <c r="H222" t="s" s="5">
        <v>15</v>
      </c>
      <c r="I222" s="5">
        <f>H222*G222</f>
      </c>
    </row>
    <row r="223">
      <c r="A223" t="n" s="4">
        <v>220.0</v>
      </c>
      <c r="B223" t="s" s="5">
        <v>18</v>
      </c>
      <c r="C223" t="s" s="5">
        <v>19</v>
      </c>
      <c r="D223" t="s" s="5">
        <v>13</v>
      </c>
      <c r="E223" s="5"/>
      <c r="F223" t="s" s="5">
        <v>14</v>
      </c>
      <c r="G223" t="s" s="5">
        <v>14</v>
      </c>
      <c r="H223" t="s" s="5">
        <v>15</v>
      </c>
      <c r="I223" s="5">
        <f>H223*G223</f>
      </c>
    </row>
    <row r="224">
      <c r="A224" t="n" s="4">
        <v>221.0</v>
      </c>
      <c r="B224" t="s" s="5">
        <v>18</v>
      </c>
      <c r="C224" t="s" s="5">
        <v>19</v>
      </c>
      <c r="D224" t="s" s="5">
        <v>13</v>
      </c>
      <c r="E224" s="5"/>
      <c r="F224" t="s" s="5">
        <v>14</v>
      </c>
      <c r="G224" t="s" s="5">
        <v>14</v>
      </c>
      <c r="H224" t="s" s="5">
        <v>15</v>
      </c>
      <c r="I224" s="5">
        <f>H224*G224</f>
      </c>
    </row>
    <row r="225">
      <c r="A225" t="n" s="4">
        <v>222.0</v>
      </c>
      <c r="B225" t="s" s="5">
        <v>18</v>
      </c>
      <c r="C225" t="s" s="5">
        <v>19</v>
      </c>
      <c r="D225" t="s" s="5">
        <v>13</v>
      </c>
      <c r="E225" s="5"/>
      <c r="F225" t="s" s="5">
        <v>14</v>
      </c>
      <c r="G225" t="s" s="5">
        <v>14</v>
      </c>
      <c r="H225" t="s" s="5">
        <v>15</v>
      </c>
      <c r="I225" s="5">
        <f>H225*G225</f>
      </c>
    </row>
    <row r="226">
      <c r="A226" t="n" s="4">
        <v>223.0</v>
      </c>
      <c r="B226" t="s" s="5">
        <v>18</v>
      </c>
      <c r="C226" t="s" s="5">
        <v>19</v>
      </c>
      <c r="D226" t="s" s="5">
        <v>13</v>
      </c>
      <c r="E226" s="5"/>
      <c r="F226" t="s" s="5">
        <v>14</v>
      </c>
      <c r="G226" t="s" s="5">
        <v>14</v>
      </c>
      <c r="H226" t="s" s="5">
        <v>15</v>
      </c>
      <c r="I226" s="5">
        <f>H226*G226</f>
      </c>
    </row>
    <row r="227">
      <c r="H227" t="s">
        <v>20</v>
      </c>
    </row>
    <row r="233">
      <c r="B233" t="s" s="8">
        <v>21</v>
      </c>
      <c r="C233" s="8"/>
    </row>
    <row r="234">
      <c r="B234" t="s">
        <v>22</v>
      </c>
      <c r="C234" t="s">
        <v>23</v>
      </c>
    </row>
    <row r="235">
      <c r="B235" t="s">
        <v>24</v>
      </c>
      <c r="C23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2024-10-18T17:43:16Z</dcterms:created>
  <dc:creator>Apache POI</dc:creator>
</cp:coreProperties>
</file>