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<sst xmlns="http://schemas.openxmlformats.org/spreadsheetml/2006/main" count="256" uniqueCount="94">
  <si>
    <t>Ítems del llamado Elementos de Limpieza con ID: 256945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</si>
  <si>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</si>
  <si>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</si>
  <si>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</si>
  <si>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</si>
  <si>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</si>
  <si>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</si>
  <si>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</si>
  <si>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</si>
  <si>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</si>
  <si>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</si>
  <si>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</si>
  <si>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</si>
  <si>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Trapos de franela</t>
  </si>
  <si>
    <t>Unidad</t>
  </si>
  <si>
    <t>150</t>
  </si>
  <si>
    <t/>
  </si>
  <si>
    <t>12352104-003</t>
  </si>
  <si>
    <t>Alcohol rectificado, envase de 1 litro</t>
  </si>
  <si>
    <t>200</t>
  </si>
  <si>
    <t>42281704-001</t>
  </si>
  <si>
    <t>Detergente, envase de  1 litro</t>
  </si>
  <si>
    <t>600</t>
  </si>
  <si>
    <t>47131816-003</t>
  </si>
  <si>
    <t>Desodorante de ambiente, envase de 1 litro</t>
  </si>
  <si>
    <t>47131803-008</t>
  </si>
  <si>
    <t>Hipoclorito de sodio, envase de 1 litro</t>
  </si>
  <si>
    <t>47131603-001</t>
  </si>
  <si>
    <t>Lana de acero de 8 unidades</t>
  </si>
  <si>
    <t>47131829-001</t>
  </si>
  <si>
    <t>cera en pasta 375 grs</t>
  </si>
  <si>
    <t>100</t>
  </si>
  <si>
    <t>14111704-001</t>
  </si>
  <si>
    <t>Papel higienico</t>
  </si>
  <si>
    <t>180</t>
  </si>
  <si>
    <t>47121701-006</t>
  </si>
  <si>
    <t xml:space="preserve">Bolsa para basura </t>
  </si>
  <si>
    <t>Trapos de piso</t>
  </si>
  <si>
    <t>250</t>
  </si>
  <si>
    <t>47131816-001</t>
  </si>
  <si>
    <t>Desodorante en aerosol, envase de 400 ml</t>
  </si>
  <si>
    <t>jabón de coco</t>
  </si>
  <si>
    <t>20</t>
  </si>
  <si>
    <t>47131816-008</t>
  </si>
  <si>
    <t>aromatizante para inodoros (Pastillas c/ red protectora)</t>
  </si>
  <si>
    <t>500</t>
  </si>
  <si>
    <t>47131502-003</t>
  </si>
  <si>
    <t>Palo de repasar (escurridor de 40 cm. aproximadamente de largo)</t>
  </si>
  <si>
    <t>50</t>
  </si>
  <si>
    <t>47121806-002</t>
  </si>
  <si>
    <t>Guante de goma</t>
  </si>
  <si>
    <t>300</t>
  </si>
  <si>
    <t>12352104-9992</t>
  </si>
  <si>
    <t>Creolina</t>
  </si>
  <si>
    <t>47131829-002</t>
  </si>
  <si>
    <t>naftalina</t>
  </si>
  <si>
    <t>47131501-002</t>
  </si>
  <si>
    <t>Algodón</t>
  </si>
  <si>
    <t>47131603-002</t>
  </si>
  <si>
    <t>Esponjas</t>
  </si>
  <si>
    <t>Liquido de limpieza cremoso, envase de 250 ml / 375 gr</t>
  </si>
  <si>
    <t>12352104-005</t>
  </si>
  <si>
    <t>Alcohol en gel</t>
  </si>
  <si>
    <t>47131831-001</t>
  </si>
  <si>
    <t>Acido muriatico</t>
  </si>
  <si>
    <t>26</t>
  </si>
  <si>
    <t>47131824-001</t>
  </si>
  <si>
    <t xml:space="preserve">Limpia vidrio </t>
  </si>
  <si>
    <t>47131703-002</t>
  </si>
  <si>
    <t xml:space="preserve">Baldes de plástico </t>
  </si>
  <si>
    <t>47131604-002</t>
  </si>
  <si>
    <t>Escobas con cerdas de plástico</t>
  </si>
  <si>
    <t>47131604-004</t>
  </si>
  <si>
    <t>Escobillón municipal nylon duro</t>
  </si>
  <si>
    <t>47131604-001</t>
  </si>
  <si>
    <t>Escobas de pajas extra grandes</t>
  </si>
  <si>
    <t>47121801-001</t>
  </si>
  <si>
    <t>Palitas para tirar basura de metal</t>
  </si>
  <si>
    <t>60</t>
  </si>
  <si>
    <t>Lustra muebles</t>
  </si>
  <si>
    <t>47131803-003</t>
  </si>
  <si>
    <t>Jabón en polvo</t>
  </si>
  <si>
    <t>47131502-001</t>
  </si>
  <si>
    <t>Toallitas de mano</t>
  </si>
  <si>
    <t>Plumeros</t>
  </si>
  <si>
    <t>40</t>
  </si>
  <si>
    <t xml:space="preserve">Basurero con tapa </t>
  </si>
  <si>
    <t>Repasador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</si>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</sst>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60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29</v>
      </c>
      <c r="C32" t="s" s="5">
        <v>79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84</v>
      </c>
      <c r="D35" t="s" s="5">
        <v>14</v>
      </c>
      <c r="E35" s="5"/>
      <c r="F35" t="s" s="5">
        <v>85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86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46</v>
      </c>
      <c r="C37" t="s" s="5">
        <v>87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88</v>
      </c>
    </row>
    <row r="44">
      <c r="B44" t="s" s="8">
        <v>89</v>
      </c>
      <c r="C44" s="8"/>
    </row>
    <row r="45">
      <c r="B45" t="s">
        <v>90</v>
      </c>
      <c r="C45" t="s">
        <v>91</v>
      </c>
    </row>
    <row r="46">
      <c r="B46" t="s">
        <v>92</v>
      </c>
      <c r="C46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2024-11-07T20:58:08Z</dcterms:created>
  <dc:creator>Apache POI</dc:creator>
</cp:coreProperties>
</file>