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<sst xmlns="http://schemas.openxmlformats.org/spreadsheetml/2006/main" count="492" uniqueCount="146">
  <si>
    <t>Ítems del llamado Útiles de Oficina con ID: 256932</t>
  </si>
  <si>
    <t>LOTE NRO: 1</t>
  </si>
  <si>
    <t>Formación en Ingenieria en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</si>
  <si>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</si>
  <si>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</si>
  <si>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</si>
  <si>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</si>
  <si>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</si>
  <si>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</si>
  <si>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</si>
  <si>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</si>
  <si>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</si>
  <si>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</si>
  <si>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</si>
  <si>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</si>
  <si>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</si>
  <si>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26</t>
  </si>
  <si>
    <t/>
  </si>
  <si>
    <t>44101716-001</t>
  </si>
  <si>
    <t>Perforadora</t>
  </si>
  <si>
    <t>25</t>
  </si>
  <si>
    <t>44121704-001</t>
  </si>
  <si>
    <t xml:space="preserve">Boligrafo comun-Tinta negra </t>
  </si>
  <si>
    <t>40</t>
  </si>
  <si>
    <t>44121706-001</t>
  </si>
  <si>
    <t>Lapiz de papel comun (de grafito)</t>
  </si>
  <si>
    <t>111</t>
  </si>
  <si>
    <t>60121123-001</t>
  </si>
  <si>
    <t xml:space="preserve">Papel contac </t>
  </si>
  <si>
    <t>44121804-002</t>
  </si>
  <si>
    <t xml:space="preserve">Borrador para pizarra acrilica </t>
  </si>
  <si>
    <t>56</t>
  </si>
  <si>
    <t>60121535-002</t>
  </si>
  <si>
    <t>Borrador de goma c/tapa plastica</t>
  </si>
  <si>
    <t>50</t>
  </si>
  <si>
    <t>60121535-001</t>
  </si>
  <si>
    <t>Borrador de goma para tinta</t>
  </si>
  <si>
    <t>20</t>
  </si>
  <si>
    <t>44121619-001</t>
  </si>
  <si>
    <t>Sacapunta</t>
  </si>
  <si>
    <t>44122026-002</t>
  </si>
  <si>
    <t>Quitagrapa mediano</t>
  </si>
  <si>
    <t>44121708-001</t>
  </si>
  <si>
    <t>Marcador recargable para pizarra acrilica</t>
  </si>
  <si>
    <t>200</t>
  </si>
  <si>
    <t>44122104-002</t>
  </si>
  <si>
    <t>Clips mediano</t>
  </si>
  <si>
    <t>150</t>
  </si>
  <si>
    <t>44121612-002</t>
  </si>
  <si>
    <t>Cutter mango de plastico mediano</t>
  </si>
  <si>
    <t>44121618-001</t>
  </si>
  <si>
    <t>Tijera de oficina</t>
  </si>
  <si>
    <t>30</t>
  </si>
  <si>
    <t>44121802-002</t>
  </si>
  <si>
    <t>Corrector liquido</t>
  </si>
  <si>
    <t>44121627-001</t>
  </si>
  <si>
    <t>Señaladores o marcadores de libro</t>
  </si>
  <si>
    <t>70</t>
  </si>
  <si>
    <t>44121708-002</t>
  </si>
  <si>
    <t>Marcador permanente o indeleble punta gruesa</t>
  </si>
  <si>
    <t>44121708-008</t>
  </si>
  <si>
    <t>Marcador permanente o indeleble punta fina</t>
  </si>
  <si>
    <t>Boligrafo comun -tinta verde</t>
  </si>
  <si>
    <t>10</t>
  </si>
  <si>
    <t>Boligrafo comun -Tinta Roja</t>
  </si>
  <si>
    <t xml:space="preserve">Boligrafo comun-Tinta Azul </t>
  </si>
  <si>
    <t>44121505-003</t>
  </si>
  <si>
    <t>Sobre manila oficio</t>
  </si>
  <si>
    <t>500</t>
  </si>
  <si>
    <t>14111531-001</t>
  </si>
  <si>
    <t>Libro de Acta de 50 h</t>
  </si>
  <si>
    <t>15</t>
  </si>
  <si>
    <t>Libro de Acta de 100h</t>
  </si>
  <si>
    <t>Libro de Acta de 200h</t>
  </si>
  <si>
    <t>43202005-006</t>
  </si>
  <si>
    <t>Memoria USB 8GB</t>
  </si>
  <si>
    <t>44101801-002</t>
  </si>
  <si>
    <t>Calculadora de sobremesa (operaciones basicas)</t>
  </si>
  <si>
    <t>31201610-008</t>
  </si>
  <si>
    <t>Cola liquida transparente de 500ml</t>
  </si>
  <si>
    <t>31201610-009</t>
  </si>
  <si>
    <t>Pegamento en barra</t>
  </si>
  <si>
    <t>31201510-001</t>
  </si>
  <si>
    <t>Cinta adhesiva grande</t>
  </si>
  <si>
    <t>100</t>
  </si>
  <si>
    <t>31201510-002</t>
  </si>
  <si>
    <t>Cinta Adhesiva - chica</t>
  </si>
  <si>
    <t>60121108-005</t>
  </si>
  <si>
    <t>Cuaderno chico tapa dura 100 hojas</t>
  </si>
  <si>
    <t>13102009-001</t>
  </si>
  <si>
    <t>Goma (EVA-Etileno Vinil Acetato)</t>
  </si>
  <si>
    <t>44121624-003</t>
  </si>
  <si>
    <t>Regla de metal</t>
  </si>
  <si>
    <t>24</t>
  </si>
  <si>
    <t>12171703-002</t>
  </si>
  <si>
    <t>Tinta indeleble color rojo</t>
  </si>
  <si>
    <t>Tinta indeleble color negro</t>
  </si>
  <si>
    <t>44103105-001</t>
  </si>
  <si>
    <t xml:space="preserve">Cartucho de tinta para impresora negro 60XL </t>
  </si>
  <si>
    <t>3</t>
  </si>
  <si>
    <t>44103105-002</t>
  </si>
  <si>
    <t>Cartucho de tinta para impresora color 60XL</t>
  </si>
  <si>
    <t>Cartucho de tinta para impresora negro 21XL</t>
  </si>
  <si>
    <t>Cartucho de tinta para impresora color 22XL</t>
  </si>
  <si>
    <t xml:space="preserve">Cartucho de tinta para impresora negro122XL </t>
  </si>
  <si>
    <t>13</t>
  </si>
  <si>
    <t>Cartucho de tinta para impresora color 122XL</t>
  </si>
  <si>
    <t>5</t>
  </si>
  <si>
    <t>44103116-001</t>
  </si>
  <si>
    <t>Recarga de tinta negra</t>
  </si>
  <si>
    <t>14111530-001</t>
  </si>
  <si>
    <t>Nota de papel autoadhesivo</t>
  </si>
  <si>
    <t>44122106-001</t>
  </si>
  <si>
    <t>Chinches</t>
  </si>
  <si>
    <t>Nota de papel autoadhesivo-Rotulos</t>
  </si>
  <si>
    <t>44121902-001</t>
  </si>
  <si>
    <t>Tinta para marcadores de pizarra acrilica</t>
  </si>
  <si>
    <t>43201811-001</t>
  </si>
  <si>
    <t>DVD grabables</t>
  </si>
  <si>
    <t>Precio Total</t>
  </si>
  <si>
    <t>LOTE NRO: 2</t>
  </si>
  <si>
    <t>Subprograma 3-Filial Juan Manuel Frutos, Contrato Abierto: No , Abastecimiento simultáneo: No</t>
  </si>
  <si>
    <t>Cartucho de tinta para impresora negro 60XL</t>
  </si>
  <si>
    <t>2</t>
  </si>
  <si>
    <t>4</t>
  </si>
  <si>
    <t>6</t>
  </si>
  <si>
    <t>Cartucho de tinta para impresora color122XL</t>
  </si>
  <si>
    <t>LOTE NRO: 3</t>
  </si>
  <si>
    <t>Subprograma 4-Filial Choré, Contrato Abierto: No , Abastecimiento simultáneo: No</t>
  </si>
  <si>
    <t>44103103-005</t>
  </si>
  <si>
    <t>Toner para fotocopiadora negro Brother DR 620 (original/compatible)</t>
  </si>
  <si>
    <t>Toner para fotocopiadora negroCANON image1740i (original/compatible)</t>
  </si>
  <si>
    <t>44103103-001</t>
  </si>
  <si>
    <t>Toner para impresora láser HP P1102w negro (original/compatible)</t>
  </si>
  <si>
    <t>Recarga de tóner para impresoras láser HP P1102w. Por recarga</t>
  </si>
  <si>
    <t>LOTE NRO: 4</t>
  </si>
  <si>
    <t>Subprograma 5-Filial Santa Rosa del Aguaray, Contrato Abierto: No , Abastecimiento simultáneo: No</t>
  </si>
  <si>
    <t>Toner para impresoraBrother DR 620 negro (original/compatible)</t>
  </si>
  <si>
    <t>Toner para fotocopiadora CANON image1740i negro (original/compatible)</t>
  </si>
  <si>
    <t>Toner para impresoraimpresora láser HP P1102w  negro (original/compatible)</t>
  </si>
  <si>
    <t xml:space="preserve">Recarga de tóner para impresoras láser  HP P1102w.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</si>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</sst>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21</v>
      </c>
      <c r="C24" t="s" s="5">
        <v>64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21</v>
      </c>
      <c r="C25" t="s" s="5">
        <v>65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72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73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93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94</v>
      </c>
      <c r="C40" t="s" s="5">
        <v>96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102</v>
      </c>
      <c r="D43" t="s" s="5">
        <v>15</v>
      </c>
      <c r="E43" s="5"/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103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97</v>
      </c>
      <c r="C45" t="s" s="5">
        <v>104</v>
      </c>
      <c r="D45" t="s" s="5">
        <v>15</v>
      </c>
      <c r="E45" s="5"/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100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110</v>
      </c>
      <c r="C48" t="s" s="5">
        <v>111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110</v>
      </c>
      <c r="C50" t="s" s="5">
        <v>114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115</v>
      </c>
      <c r="C51" t="s" s="5">
        <v>116</v>
      </c>
      <c r="D51" t="s" s="5">
        <v>15</v>
      </c>
      <c r="E51" s="5"/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117</v>
      </c>
      <c r="C52" t="s" s="5">
        <v>118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119</v>
      </c>
    </row>
    <row r="54">
      <c r="A54" s="3" t="s">
        <v>120</v>
      </c>
    </row>
    <row r="55">
      <c r="A55" s="7" t="s">
        <v>121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97</v>
      </c>
      <c r="C57" t="s" s="5">
        <v>122</v>
      </c>
      <c r="D57" t="s" s="5">
        <v>15</v>
      </c>
      <c r="E57" s="5"/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100</v>
      </c>
      <c r="C58" t="s" s="5">
        <v>101</v>
      </c>
      <c r="D58" t="s" s="5">
        <v>15</v>
      </c>
      <c r="E58" s="5"/>
      <c r="F58" t="s" s="5">
        <v>123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97</v>
      </c>
      <c r="C59" t="s" s="5">
        <v>102</v>
      </c>
      <c r="D59" t="s" s="5">
        <v>15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100</v>
      </c>
      <c r="C60" t="s" s="5">
        <v>103</v>
      </c>
      <c r="D60" t="s" s="5">
        <v>15</v>
      </c>
      <c r="E60" s="5"/>
      <c r="F60" t="s" s="5">
        <v>123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97</v>
      </c>
      <c r="C61" t="s" s="5">
        <v>104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100</v>
      </c>
      <c r="C62" t="s" s="5">
        <v>126</v>
      </c>
      <c r="D62" t="s" s="5">
        <v>15</v>
      </c>
      <c r="E62" s="5"/>
      <c r="F62" t="s" s="5">
        <v>124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119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129</v>
      </c>
      <c r="C67" t="s" s="5">
        <v>130</v>
      </c>
      <c r="D67" t="s" s="5">
        <v>15</v>
      </c>
      <c r="E67" s="5"/>
      <c r="F67" t="s" s="5">
        <v>125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129</v>
      </c>
      <c r="C68" t="s" s="5">
        <v>131</v>
      </c>
      <c r="D68" t="s" s="5">
        <v>15</v>
      </c>
      <c r="E68" s="5"/>
      <c r="F68" t="s" s="5">
        <v>99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132</v>
      </c>
      <c r="C69" t="s" s="5">
        <v>133</v>
      </c>
      <c r="D69" t="s" s="5">
        <v>15</v>
      </c>
      <c r="E69" s="5"/>
      <c r="F69" t="s" s="5">
        <v>99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108</v>
      </c>
      <c r="C70" t="s" s="5">
        <v>134</v>
      </c>
      <c r="D70" t="s" s="5">
        <v>15</v>
      </c>
      <c r="E70" s="5"/>
      <c r="F70" t="s" s="5">
        <v>123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119</v>
      </c>
    </row>
    <row r="72">
      <c r="A72" s="3" t="s">
        <v>135</v>
      </c>
    </row>
    <row r="73">
      <c r="A73" s="7" t="s">
        <v>136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132</v>
      </c>
      <c r="C75" t="s" s="5">
        <v>137</v>
      </c>
      <c r="D75" t="s" s="5">
        <v>15</v>
      </c>
      <c r="E75" s="5"/>
      <c r="F75" t="s" s="5">
        <v>107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129</v>
      </c>
      <c r="C76" t="s" s="5">
        <v>138</v>
      </c>
      <c r="D76" t="s" s="5">
        <v>15</v>
      </c>
      <c r="E76" s="5"/>
      <c r="F76" t="s" s="5">
        <v>124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132</v>
      </c>
      <c r="C77" t="s" s="5">
        <v>139</v>
      </c>
      <c r="D77" t="s" s="5">
        <v>15</v>
      </c>
      <c r="E77" s="5"/>
      <c r="F77" t="s" s="5">
        <v>123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108</v>
      </c>
      <c r="C78" t="s" s="5">
        <v>140</v>
      </c>
      <c r="D78" t="s" s="5">
        <v>15</v>
      </c>
      <c r="E78" s="5"/>
      <c r="F78" t="s" s="5">
        <v>123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119</v>
      </c>
    </row>
    <row r="85">
      <c r="B85" t="s" s="8">
        <v>141</v>
      </c>
      <c r="C85" s="8"/>
    </row>
    <row r="86">
      <c r="B86" t="s">
        <v>142</v>
      </c>
      <c r="C86" t="s">
        <v>143</v>
      </c>
    </row>
    <row r="87">
      <c r="B87" t="s">
        <v>144</v>
      </c>
      <c r="C87" t="s">
        <v>145</v>
      </c>
    </row>
  </sheetData>
  <mergeCells>
    <mergeCell ref="A1:L1"/>
    <mergeCell ref="A2:L2"/>
    <mergeCell ref="A3:K3"/>
    <mergeCell ref="A54:L54"/>
    <mergeCell ref="A55:K55"/>
    <mergeCell ref="A64:L64"/>
    <mergeCell ref="A65:K6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2024-10-18T20:07:58Z</dcterms:created>
  <dc:creator>Apache POI</dc:creator>
</cp:coreProperties>
</file>